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Wen\Desktop\G4EMMA Data Analysis\"/>
    </mc:Choice>
  </mc:AlternateContent>
  <bookViews>
    <workbookView xWindow="0" yWindow="0" windowWidth="17256" windowHeight="7008" firstSheet="2" activeTab="2" xr2:uid="{00000000-000D-0000-FFFF-FFFF00000000}"/>
  </bookViews>
  <sheets>
    <sheet name="Raw Data" sheetId="1" state="hidden" r:id="rId1"/>
    <sheet name="Processed Data" sheetId="2" state="hidden" r:id="rId2"/>
    <sheet name="For Reference" sheetId="20" r:id="rId3"/>
    <sheet name="fp_beamdata25k" sheetId="4" r:id="rId4"/>
    <sheet name="L1" sheetId="21" r:id="rId5"/>
    <sheet name="L1-2" sheetId="11" r:id="rId6"/>
    <sheet name="L3" sheetId="12" r:id="rId7"/>
    <sheet name="L4-5" sheetId="13" r:id="rId8"/>
    <sheet name="L5" sheetId="24" r:id="rId9"/>
    <sheet name="C1-2" sheetId="14" r:id="rId10"/>
    <sheet name="C3" sheetId="15" r:id="rId11"/>
    <sheet name="C4-5" sheetId="16" r:id="rId12"/>
    <sheet name="R1" sheetId="23" r:id="rId13"/>
    <sheet name="R1-2" sheetId="17" r:id="rId14"/>
    <sheet name="R3" sheetId="18" r:id="rId15"/>
    <sheet name="R4-5" sheetId="19" r:id="rId16"/>
    <sheet name="R5" sheetId="26" r:id="rId17"/>
  </sheets>
  <definedNames>
    <definedName name="_xlnm._FilterDatabase" localSheetId="3" hidden="1">fp_beamdata25k!$A$1:$H$2152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2" l="1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" i="1"/>
  <c r="C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" i="1"/>
  <c r="C1" i="1"/>
  <c r="C2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K4" i="2" l="1"/>
</calcChain>
</file>

<file path=xl/sharedStrings.xml><?xml version="1.0" encoding="utf-8"?>
<sst xmlns="http://schemas.openxmlformats.org/spreadsheetml/2006/main" count="128" uniqueCount="24">
  <si>
    <t>Hit energy</t>
  </si>
  <si>
    <t>Post-target energy</t>
  </si>
  <si>
    <t xml:space="preserve">Hit angle </t>
  </si>
  <si>
    <t>Post-target angle</t>
  </si>
  <si>
    <t>Hit x</t>
  </si>
  <si>
    <t>Post target x</t>
  </si>
  <si>
    <t>Hit y</t>
  </si>
  <si>
    <t>Post target y</t>
  </si>
  <si>
    <t>Ekin at fp</t>
  </si>
  <si>
    <t>Ekin after target</t>
  </si>
  <si>
    <t>Ang at fp</t>
  </si>
  <si>
    <t>Ang after target</t>
  </si>
  <si>
    <t>xpos at fp</t>
  </si>
  <si>
    <t>xpos after target</t>
  </si>
  <si>
    <t>ypos at fp</t>
  </si>
  <si>
    <t>ypos at target</t>
  </si>
  <si>
    <t>X1</t>
  </si>
  <si>
    <t>X2</t>
  </si>
  <si>
    <t>Y1</t>
  </si>
  <si>
    <t>Y2</t>
  </si>
  <si>
    <t>Y3</t>
  </si>
  <si>
    <t>Y4</t>
  </si>
  <si>
    <t>9 sectors</t>
  </si>
  <si>
    <t xml:space="preserve">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</si>
</sst>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34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2" fillId="2" borderId="0" xfId="0" applyNumberFormat="1" applyFon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1" fillId="2" borderId="0" xfId="0" applyFont="1" applyFill="1"/>
    <xf numFmtId="0" fontId="0" fillId="9" borderId="0" xfId="0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fp_beamdata25k!$G$1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fp_beamdata25k!$E$2:$E$2152</c:f>
              <c:numCache>
                <c:formatCode>General</c:formatCode>
                <c:ptCount val="2151"/>
                <c:pt idx="0">
                  <c:v>27.7651</c:v>
                </c:pt>
                <c:pt idx="1">
                  <c:v>33.117800000000003</c:v>
                </c:pt>
                <c:pt idx="2">
                  <c:v>33.4392</c:v>
                </c:pt>
                <c:pt idx="3">
                  <c:v>29.7273</c:v>
                </c:pt>
                <c:pt idx="4">
                  <c:v>33.313200000000002</c:v>
                </c:pt>
                <c:pt idx="5">
                  <c:v>32.330500000000001</c:v>
                </c:pt>
                <c:pt idx="6">
                  <c:v>33.662199999999999</c:v>
                </c:pt>
                <c:pt idx="7">
                  <c:v>31.028700000000001</c:v>
                </c:pt>
                <c:pt idx="8">
                  <c:v>32.9236</c:v>
                </c:pt>
                <c:pt idx="9">
                  <c:v>33.278599999999997</c:v>
                </c:pt>
                <c:pt idx="10">
                  <c:v>33.067599999999999</c:v>
                </c:pt>
                <c:pt idx="11">
                  <c:v>32.548299999999998</c:v>
                </c:pt>
                <c:pt idx="12">
                  <c:v>25.832000000000001</c:v>
                </c:pt>
                <c:pt idx="13">
                  <c:v>22.118600000000001</c:v>
                </c:pt>
                <c:pt idx="14">
                  <c:v>32.098500000000001</c:v>
                </c:pt>
                <c:pt idx="15">
                  <c:v>32.114100000000001</c:v>
                </c:pt>
                <c:pt idx="16">
                  <c:v>33.685099999999998</c:v>
                </c:pt>
                <c:pt idx="17">
                  <c:v>33.357700000000001</c:v>
                </c:pt>
                <c:pt idx="18">
                  <c:v>29.999099999999999</c:v>
                </c:pt>
                <c:pt idx="19">
                  <c:v>23.732199999999999</c:v>
                </c:pt>
                <c:pt idx="20">
                  <c:v>33.481999999999999</c:v>
                </c:pt>
                <c:pt idx="21">
                  <c:v>33.431800000000003</c:v>
                </c:pt>
                <c:pt idx="22">
                  <c:v>25.842099999999999</c:v>
                </c:pt>
                <c:pt idx="23">
                  <c:v>29.745100000000001</c:v>
                </c:pt>
                <c:pt idx="24">
                  <c:v>28.738499999999998</c:v>
                </c:pt>
                <c:pt idx="25">
                  <c:v>33.336199999999998</c:v>
                </c:pt>
                <c:pt idx="26">
                  <c:v>32.447899999999997</c:v>
                </c:pt>
                <c:pt idx="27">
                  <c:v>31.2532</c:v>
                </c:pt>
                <c:pt idx="28">
                  <c:v>32.563899999999997</c:v>
                </c:pt>
                <c:pt idx="29">
                  <c:v>33.512900000000002</c:v>
                </c:pt>
                <c:pt idx="30">
                  <c:v>24.889900000000001</c:v>
                </c:pt>
                <c:pt idx="31">
                  <c:v>30.2133</c:v>
                </c:pt>
                <c:pt idx="32">
                  <c:v>32.597099999999998</c:v>
                </c:pt>
                <c:pt idx="33">
                  <c:v>33.252699999999997</c:v>
                </c:pt>
                <c:pt idx="34">
                  <c:v>31.166599999999999</c:v>
                </c:pt>
                <c:pt idx="35">
                  <c:v>33.088200000000001</c:v>
                </c:pt>
                <c:pt idx="36">
                  <c:v>25.0213</c:v>
                </c:pt>
                <c:pt idx="37">
                  <c:v>32.138300000000001</c:v>
                </c:pt>
                <c:pt idx="38">
                  <c:v>33.5015</c:v>
                </c:pt>
                <c:pt idx="39">
                  <c:v>33.396599999999999</c:v>
                </c:pt>
                <c:pt idx="40">
                  <c:v>24.762499999999999</c:v>
                </c:pt>
                <c:pt idx="41">
                  <c:v>28.673500000000001</c:v>
                </c:pt>
                <c:pt idx="42">
                  <c:v>33.5015</c:v>
                </c:pt>
                <c:pt idx="43">
                  <c:v>32.923499999999997</c:v>
                </c:pt>
                <c:pt idx="44">
                  <c:v>32.564999999999998</c:v>
                </c:pt>
                <c:pt idx="45">
                  <c:v>33.803100000000001</c:v>
                </c:pt>
                <c:pt idx="46">
                  <c:v>30.918900000000001</c:v>
                </c:pt>
                <c:pt idx="47">
                  <c:v>32.053800000000003</c:v>
                </c:pt>
                <c:pt idx="48">
                  <c:v>22.5489</c:v>
                </c:pt>
                <c:pt idx="49">
                  <c:v>24.061299999999999</c:v>
                </c:pt>
                <c:pt idx="50">
                  <c:v>32.804600000000001</c:v>
                </c:pt>
                <c:pt idx="51">
                  <c:v>32.380000000000003</c:v>
                </c:pt>
                <c:pt idx="52">
                  <c:v>33.411099999999998</c:v>
                </c:pt>
                <c:pt idx="53">
                  <c:v>32.940199999999997</c:v>
                </c:pt>
                <c:pt idx="54">
                  <c:v>33.591200000000001</c:v>
                </c:pt>
                <c:pt idx="55">
                  <c:v>33.2577</c:v>
                </c:pt>
                <c:pt idx="56">
                  <c:v>33.920900000000003</c:v>
                </c:pt>
                <c:pt idx="57">
                  <c:v>25.859400000000001</c:v>
                </c:pt>
                <c:pt idx="58">
                  <c:v>33.264600000000002</c:v>
                </c:pt>
                <c:pt idx="59">
                  <c:v>29.803799999999999</c:v>
                </c:pt>
                <c:pt idx="60">
                  <c:v>32.385399999999997</c:v>
                </c:pt>
                <c:pt idx="61">
                  <c:v>33.291699999999999</c:v>
                </c:pt>
                <c:pt idx="62">
                  <c:v>32.776499999999999</c:v>
                </c:pt>
                <c:pt idx="63">
                  <c:v>33.113999999999997</c:v>
                </c:pt>
                <c:pt idx="64">
                  <c:v>37.316800000000001</c:v>
                </c:pt>
                <c:pt idx="65">
                  <c:v>33.1599</c:v>
                </c:pt>
                <c:pt idx="66">
                  <c:v>33.584800000000001</c:v>
                </c:pt>
                <c:pt idx="67">
                  <c:v>33.055199999999999</c:v>
                </c:pt>
                <c:pt idx="68">
                  <c:v>27.839099999999998</c:v>
                </c:pt>
                <c:pt idx="69">
                  <c:v>32.166400000000003</c:v>
                </c:pt>
                <c:pt idx="70">
                  <c:v>34.427100000000003</c:v>
                </c:pt>
                <c:pt idx="71">
                  <c:v>32.822699999999998</c:v>
                </c:pt>
                <c:pt idx="72">
                  <c:v>25.516400000000001</c:v>
                </c:pt>
                <c:pt idx="73">
                  <c:v>28.612300000000001</c:v>
                </c:pt>
                <c:pt idx="74">
                  <c:v>32.752400000000002</c:v>
                </c:pt>
                <c:pt idx="75">
                  <c:v>33.468200000000003</c:v>
                </c:pt>
                <c:pt idx="76">
                  <c:v>33.518900000000002</c:v>
                </c:pt>
                <c:pt idx="77">
                  <c:v>29.304300000000001</c:v>
                </c:pt>
                <c:pt idx="78">
                  <c:v>33.292000000000002</c:v>
                </c:pt>
                <c:pt idx="79">
                  <c:v>26.606100000000001</c:v>
                </c:pt>
                <c:pt idx="80">
                  <c:v>22.799199999999999</c:v>
                </c:pt>
                <c:pt idx="81">
                  <c:v>32.549199999999999</c:v>
                </c:pt>
                <c:pt idx="82">
                  <c:v>26.016100000000002</c:v>
                </c:pt>
                <c:pt idx="83">
                  <c:v>27.5776</c:v>
                </c:pt>
                <c:pt idx="84">
                  <c:v>26.463899999999999</c:v>
                </c:pt>
                <c:pt idx="85">
                  <c:v>31.796800000000001</c:v>
                </c:pt>
                <c:pt idx="86">
                  <c:v>32.473700000000001</c:v>
                </c:pt>
                <c:pt idx="87">
                  <c:v>33.217500000000001</c:v>
                </c:pt>
                <c:pt idx="88">
                  <c:v>27.078299999999999</c:v>
                </c:pt>
                <c:pt idx="89">
                  <c:v>31.2164</c:v>
                </c:pt>
                <c:pt idx="90">
                  <c:v>26.941299999999998</c:v>
                </c:pt>
                <c:pt idx="91">
                  <c:v>25.418500000000002</c:v>
                </c:pt>
                <c:pt idx="92">
                  <c:v>32.860199999999999</c:v>
                </c:pt>
                <c:pt idx="93">
                  <c:v>26.186299999999999</c:v>
                </c:pt>
                <c:pt idx="94">
                  <c:v>27.68</c:v>
                </c:pt>
                <c:pt idx="95">
                  <c:v>26.362300000000001</c:v>
                </c:pt>
                <c:pt idx="96">
                  <c:v>33.235900000000001</c:v>
                </c:pt>
                <c:pt idx="97">
                  <c:v>26.5672</c:v>
                </c:pt>
                <c:pt idx="98">
                  <c:v>30.151399999999999</c:v>
                </c:pt>
                <c:pt idx="99">
                  <c:v>27.090800000000002</c:v>
                </c:pt>
                <c:pt idx="100">
                  <c:v>23.287800000000001</c:v>
                </c:pt>
                <c:pt idx="101">
                  <c:v>33.471400000000003</c:v>
                </c:pt>
                <c:pt idx="102">
                  <c:v>33.126100000000001</c:v>
                </c:pt>
                <c:pt idx="103">
                  <c:v>31.374199999999998</c:v>
                </c:pt>
                <c:pt idx="104">
                  <c:v>30.4575</c:v>
                </c:pt>
                <c:pt idx="105">
                  <c:v>24.808399999999999</c:v>
                </c:pt>
                <c:pt idx="106">
                  <c:v>33.205199999999998</c:v>
                </c:pt>
                <c:pt idx="107">
                  <c:v>33.378</c:v>
                </c:pt>
                <c:pt idx="108">
                  <c:v>33.630299999999998</c:v>
                </c:pt>
                <c:pt idx="109">
                  <c:v>23.272300000000001</c:v>
                </c:pt>
                <c:pt idx="110">
                  <c:v>25.299199999999999</c:v>
                </c:pt>
                <c:pt idx="111">
                  <c:v>33.869900000000001</c:v>
                </c:pt>
                <c:pt idx="112">
                  <c:v>32.191099999999999</c:v>
                </c:pt>
                <c:pt idx="113">
                  <c:v>33.314300000000003</c:v>
                </c:pt>
                <c:pt idx="114">
                  <c:v>25.020299999999999</c:v>
                </c:pt>
                <c:pt idx="115">
                  <c:v>31.563700000000001</c:v>
                </c:pt>
                <c:pt idx="116">
                  <c:v>32.386699999999998</c:v>
                </c:pt>
                <c:pt idx="117">
                  <c:v>33.3337</c:v>
                </c:pt>
                <c:pt idx="118">
                  <c:v>33.2393</c:v>
                </c:pt>
                <c:pt idx="119">
                  <c:v>34.631900000000002</c:v>
                </c:pt>
                <c:pt idx="120">
                  <c:v>28.269100000000002</c:v>
                </c:pt>
                <c:pt idx="121">
                  <c:v>31.257300000000001</c:v>
                </c:pt>
                <c:pt idx="122">
                  <c:v>26.9344</c:v>
                </c:pt>
                <c:pt idx="123">
                  <c:v>29.9877</c:v>
                </c:pt>
                <c:pt idx="124">
                  <c:v>27.118099999999998</c:v>
                </c:pt>
                <c:pt idx="125">
                  <c:v>33.597499999999997</c:v>
                </c:pt>
                <c:pt idx="126">
                  <c:v>32.548499999999997</c:v>
                </c:pt>
                <c:pt idx="127">
                  <c:v>26.103300000000001</c:v>
                </c:pt>
                <c:pt idx="128">
                  <c:v>28.875299999999999</c:v>
                </c:pt>
                <c:pt idx="129">
                  <c:v>31.5246</c:v>
                </c:pt>
                <c:pt idx="130">
                  <c:v>26.055599999999998</c:v>
                </c:pt>
                <c:pt idx="131">
                  <c:v>33.5764</c:v>
                </c:pt>
                <c:pt idx="132">
                  <c:v>23.700199999999999</c:v>
                </c:pt>
                <c:pt idx="133">
                  <c:v>33.882100000000001</c:v>
                </c:pt>
                <c:pt idx="134">
                  <c:v>33.991</c:v>
                </c:pt>
                <c:pt idx="135">
                  <c:v>33.110900000000001</c:v>
                </c:pt>
                <c:pt idx="136">
                  <c:v>33.823700000000002</c:v>
                </c:pt>
                <c:pt idx="137">
                  <c:v>32.974800000000002</c:v>
                </c:pt>
                <c:pt idx="138">
                  <c:v>32.944899999999997</c:v>
                </c:pt>
                <c:pt idx="139">
                  <c:v>36.537599999999998</c:v>
                </c:pt>
                <c:pt idx="140">
                  <c:v>33.303400000000003</c:v>
                </c:pt>
                <c:pt idx="141">
                  <c:v>30.3992</c:v>
                </c:pt>
                <c:pt idx="142">
                  <c:v>32.916400000000003</c:v>
                </c:pt>
                <c:pt idx="143">
                  <c:v>33.622999999999998</c:v>
                </c:pt>
                <c:pt idx="144">
                  <c:v>33.7639</c:v>
                </c:pt>
                <c:pt idx="145">
                  <c:v>32.4694</c:v>
                </c:pt>
                <c:pt idx="146">
                  <c:v>33.54</c:v>
                </c:pt>
                <c:pt idx="147">
                  <c:v>32.155799999999999</c:v>
                </c:pt>
                <c:pt idx="148">
                  <c:v>24.555800000000001</c:v>
                </c:pt>
                <c:pt idx="149">
                  <c:v>33.622300000000003</c:v>
                </c:pt>
                <c:pt idx="150">
                  <c:v>25.072900000000001</c:v>
                </c:pt>
                <c:pt idx="151">
                  <c:v>32.761099999999999</c:v>
                </c:pt>
                <c:pt idx="152">
                  <c:v>32.306199999999997</c:v>
                </c:pt>
                <c:pt idx="153">
                  <c:v>32.251399999999997</c:v>
                </c:pt>
                <c:pt idx="154">
                  <c:v>25.2332</c:v>
                </c:pt>
                <c:pt idx="155">
                  <c:v>33.491100000000003</c:v>
                </c:pt>
                <c:pt idx="156">
                  <c:v>27.973299999999998</c:v>
                </c:pt>
                <c:pt idx="157">
                  <c:v>31.2639</c:v>
                </c:pt>
                <c:pt idx="158">
                  <c:v>32.996299999999998</c:v>
                </c:pt>
                <c:pt idx="159">
                  <c:v>30.0382</c:v>
                </c:pt>
                <c:pt idx="160">
                  <c:v>25.678799999999999</c:v>
                </c:pt>
                <c:pt idx="161">
                  <c:v>36.988</c:v>
                </c:pt>
                <c:pt idx="162">
                  <c:v>26.236799999999999</c:v>
                </c:pt>
                <c:pt idx="163">
                  <c:v>30.527899999999999</c:v>
                </c:pt>
                <c:pt idx="164">
                  <c:v>33.837200000000003</c:v>
                </c:pt>
                <c:pt idx="165">
                  <c:v>33.933700000000002</c:v>
                </c:pt>
                <c:pt idx="166">
                  <c:v>33.737900000000003</c:v>
                </c:pt>
                <c:pt idx="167">
                  <c:v>26.418199999999999</c:v>
                </c:pt>
                <c:pt idx="168">
                  <c:v>26.668700000000001</c:v>
                </c:pt>
                <c:pt idx="169">
                  <c:v>31.9834</c:v>
                </c:pt>
                <c:pt idx="170">
                  <c:v>33.770600000000002</c:v>
                </c:pt>
                <c:pt idx="171">
                  <c:v>33.260599999999997</c:v>
                </c:pt>
                <c:pt idx="172">
                  <c:v>28.162299999999998</c:v>
                </c:pt>
                <c:pt idx="173">
                  <c:v>31.244700000000002</c:v>
                </c:pt>
                <c:pt idx="174">
                  <c:v>33.032400000000003</c:v>
                </c:pt>
                <c:pt idx="175">
                  <c:v>32.761299999999999</c:v>
                </c:pt>
                <c:pt idx="176">
                  <c:v>29.731999999999999</c:v>
                </c:pt>
                <c:pt idx="177">
                  <c:v>33.667299999999997</c:v>
                </c:pt>
                <c:pt idx="178">
                  <c:v>33.573399999999999</c:v>
                </c:pt>
                <c:pt idx="179">
                  <c:v>33.298099999999998</c:v>
                </c:pt>
                <c:pt idx="180">
                  <c:v>32.0002</c:v>
                </c:pt>
                <c:pt idx="181">
                  <c:v>26.458200000000001</c:v>
                </c:pt>
                <c:pt idx="182">
                  <c:v>32.7562</c:v>
                </c:pt>
                <c:pt idx="183">
                  <c:v>26.545000000000002</c:v>
                </c:pt>
                <c:pt idx="184">
                  <c:v>31.427399999999999</c:v>
                </c:pt>
                <c:pt idx="185">
                  <c:v>32.801099999999998</c:v>
                </c:pt>
                <c:pt idx="186">
                  <c:v>28.9955</c:v>
                </c:pt>
                <c:pt idx="187">
                  <c:v>27.2943</c:v>
                </c:pt>
                <c:pt idx="188">
                  <c:v>30.942499999999999</c:v>
                </c:pt>
                <c:pt idx="189">
                  <c:v>29.860199999999999</c:v>
                </c:pt>
                <c:pt idx="190">
                  <c:v>32.7361</c:v>
                </c:pt>
                <c:pt idx="191">
                  <c:v>33.950899999999997</c:v>
                </c:pt>
                <c:pt idx="192">
                  <c:v>29.0428</c:v>
                </c:pt>
                <c:pt idx="193">
                  <c:v>28.130199999999999</c:v>
                </c:pt>
                <c:pt idx="194">
                  <c:v>29.376000000000001</c:v>
                </c:pt>
                <c:pt idx="195">
                  <c:v>27.411999999999999</c:v>
                </c:pt>
                <c:pt idx="196">
                  <c:v>30.2667</c:v>
                </c:pt>
                <c:pt idx="197">
                  <c:v>32.518099999999997</c:v>
                </c:pt>
                <c:pt idx="198">
                  <c:v>29.7971</c:v>
                </c:pt>
                <c:pt idx="199">
                  <c:v>29.5932</c:v>
                </c:pt>
                <c:pt idx="200">
                  <c:v>33.2605</c:v>
                </c:pt>
                <c:pt idx="201">
                  <c:v>32.9373</c:v>
                </c:pt>
                <c:pt idx="202">
                  <c:v>24.6248</c:v>
                </c:pt>
                <c:pt idx="203">
                  <c:v>33.043900000000001</c:v>
                </c:pt>
                <c:pt idx="204">
                  <c:v>32.484299999999998</c:v>
                </c:pt>
                <c:pt idx="205">
                  <c:v>20.539899999999999</c:v>
                </c:pt>
                <c:pt idx="206">
                  <c:v>26.19</c:v>
                </c:pt>
                <c:pt idx="207">
                  <c:v>33.341000000000001</c:v>
                </c:pt>
                <c:pt idx="208">
                  <c:v>28.312000000000001</c:v>
                </c:pt>
                <c:pt idx="209">
                  <c:v>33.7577</c:v>
                </c:pt>
                <c:pt idx="210">
                  <c:v>26.671600000000002</c:v>
                </c:pt>
                <c:pt idx="211">
                  <c:v>32.175800000000002</c:v>
                </c:pt>
                <c:pt idx="212">
                  <c:v>33.086199999999998</c:v>
                </c:pt>
                <c:pt idx="213">
                  <c:v>25.3827</c:v>
                </c:pt>
                <c:pt idx="214">
                  <c:v>30.4346</c:v>
                </c:pt>
                <c:pt idx="215">
                  <c:v>33.431399999999996</c:v>
                </c:pt>
                <c:pt idx="216">
                  <c:v>30.999199999999998</c:v>
                </c:pt>
                <c:pt idx="217">
                  <c:v>25.689900000000002</c:v>
                </c:pt>
                <c:pt idx="218">
                  <c:v>33.459699999999998</c:v>
                </c:pt>
                <c:pt idx="219">
                  <c:v>26.017499999999998</c:v>
                </c:pt>
                <c:pt idx="220">
                  <c:v>32.770699999999998</c:v>
                </c:pt>
                <c:pt idx="221">
                  <c:v>33.3508</c:v>
                </c:pt>
                <c:pt idx="222">
                  <c:v>33.039200000000001</c:v>
                </c:pt>
                <c:pt idx="223">
                  <c:v>33.549399999999999</c:v>
                </c:pt>
                <c:pt idx="224">
                  <c:v>24.284300000000002</c:v>
                </c:pt>
                <c:pt idx="225">
                  <c:v>23.793500000000002</c:v>
                </c:pt>
                <c:pt idx="226">
                  <c:v>33.206000000000003</c:v>
                </c:pt>
                <c:pt idx="227">
                  <c:v>32.609200000000001</c:v>
                </c:pt>
                <c:pt idx="228">
                  <c:v>28.724699999999999</c:v>
                </c:pt>
                <c:pt idx="229">
                  <c:v>31.033200000000001</c:v>
                </c:pt>
                <c:pt idx="230">
                  <c:v>33.169499999999999</c:v>
                </c:pt>
                <c:pt idx="231">
                  <c:v>26.9419</c:v>
                </c:pt>
                <c:pt idx="232">
                  <c:v>32.264800000000001</c:v>
                </c:pt>
                <c:pt idx="233">
                  <c:v>31.870200000000001</c:v>
                </c:pt>
                <c:pt idx="234">
                  <c:v>32.307000000000002</c:v>
                </c:pt>
                <c:pt idx="235">
                  <c:v>32.274500000000003</c:v>
                </c:pt>
                <c:pt idx="236">
                  <c:v>33.222999999999999</c:v>
                </c:pt>
                <c:pt idx="237">
                  <c:v>33.422800000000002</c:v>
                </c:pt>
                <c:pt idx="238">
                  <c:v>34.042000000000002</c:v>
                </c:pt>
                <c:pt idx="239">
                  <c:v>29.004200000000001</c:v>
                </c:pt>
                <c:pt idx="240">
                  <c:v>26.704499999999999</c:v>
                </c:pt>
                <c:pt idx="241">
                  <c:v>31.506699999999999</c:v>
                </c:pt>
                <c:pt idx="242">
                  <c:v>27.426200000000001</c:v>
                </c:pt>
                <c:pt idx="243">
                  <c:v>33.4086</c:v>
                </c:pt>
                <c:pt idx="244">
                  <c:v>33.444400000000002</c:v>
                </c:pt>
                <c:pt idx="245">
                  <c:v>33.973399999999998</c:v>
                </c:pt>
                <c:pt idx="246">
                  <c:v>23.071000000000002</c:v>
                </c:pt>
                <c:pt idx="247">
                  <c:v>34.330399999999997</c:v>
                </c:pt>
                <c:pt idx="248">
                  <c:v>32.275100000000002</c:v>
                </c:pt>
                <c:pt idx="249">
                  <c:v>32.769500000000001</c:v>
                </c:pt>
                <c:pt idx="250">
                  <c:v>32.566899999999997</c:v>
                </c:pt>
                <c:pt idx="251">
                  <c:v>23.322099999999999</c:v>
                </c:pt>
                <c:pt idx="252">
                  <c:v>32.203600000000002</c:v>
                </c:pt>
                <c:pt idx="253">
                  <c:v>33.216999999999999</c:v>
                </c:pt>
                <c:pt idx="254">
                  <c:v>33.011899999999997</c:v>
                </c:pt>
                <c:pt idx="255">
                  <c:v>33.561399999999999</c:v>
                </c:pt>
                <c:pt idx="256">
                  <c:v>33.276400000000002</c:v>
                </c:pt>
                <c:pt idx="257">
                  <c:v>26.536200000000001</c:v>
                </c:pt>
                <c:pt idx="258">
                  <c:v>33.807000000000002</c:v>
                </c:pt>
                <c:pt idx="259">
                  <c:v>29.2057</c:v>
                </c:pt>
                <c:pt idx="260">
                  <c:v>33.1877</c:v>
                </c:pt>
                <c:pt idx="261">
                  <c:v>22.3565</c:v>
                </c:pt>
                <c:pt idx="262">
                  <c:v>22.116199999999999</c:v>
                </c:pt>
                <c:pt idx="263">
                  <c:v>30.366099999999999</c:v>
                </c:pt>
                <c:pt idx="264">
                  <c:v>28.1617</c:v>
                </c:pt>
                <c:pt idx="265">
                  <c:v>33.537300000000002</c:v>
                </c:pt>
                <c:pt idx="266">
                  <c:v>34.873100000000001</c:v>
                </c:pt>
                <c:pt idx="267">
                  <c:v>32.731900000000003</c:v>
                </c:pt>
                <c:pt idx="268">
                  <c:v>31.573499999999999</c:v>
                </c:pt>
                <c:pt idx="269">
                  <c:v>28.654199999999999</c:v>
                </c:pt>
                <c:pt idx="270">
                  <c:v>29.325199999999999</c:v>
                </c:pt>
                <c:pt idx="271">
                  <c:v>32.734499999999997</c:v>
                </c:pt>
                <c:pt idx="272">
                  <c:v>33.314500000000002</c:v>
                </c:pt>
                <c:pt idx="273">
                  <c:v>31.747299999999999</c:v>
                </c:pt>
                <c:pt idx="274">
                  <c:v>29.890499999999999</c:v>
                </c:pt>
                <c:pt idx="275">
                  <c:v>30.3752</c:v>
                </c:pt>
                <c:pt idx="276">
                  <c:v>28.680099999999999</c:v>
                </c:pt>
                <c:pt idx="277">
                  <c:v>31.202999999999999</c:v>
                </c:pt>
                <c:pt idx="278">
                  <c:v>33.178400000000003</c:v>
                </c:pt>
                <c:pt idx="279">
                  <c:v>32.213200000000001</c:v>
                </c:pt>
                <c:pt idx="280">
                  <c:v>33.137799999999999</c:v>
                </c:pt>
                <c:pt idx="281">
                  <c:v>32.369599999999998</c:v>
                </c:pt>
                <c:pt idx="282">
                  <c:v>32.031300000000002</c:v>
                </c:pt>
                <c:pt idx="283">
                  <c:v>33.352899999999998</c:v>
                </c:pt>
                <c:pt idx="284">
                  <c:v>22.311499999999999</c:v>
                </c:pt>
                <c:pt idx="285">
                  <c:v>33.639000000000003</c:v>
                </c:pt>
                <c:pt idx="286">
                  <c:v>38.355400000000003</c:v>
                </c:pt>
                <c:pt idx="287">
                  <c:v>24.923500000000001</c:v>
                </c:pt>
                <c:pt idx="288">
                  <c:v>33.735999999999997</c:v>
                </c:pt>
                <c:pt idx="289">
                  <c:v>22.009599999999999</c:v>
                </c:pt>
                <c:pt idx="290">
                  <c:v>27.3611</c:v>
                </c:pt>
                <c:pt idx="291">
                  <c:v>29.6386</c:v>
                </c:pt>
                <c:pt idx="292">
                  <c:v>33.601399999999998</c:v>
                </c:pt>
                <c:pt idx="293">
                  <c:v>32.900300000000001</c:v>
                </c:pt>
                <c:pt idx="294">
                  <c:v>32.814300000000003</c:v>
                </c:pt>
                <c:pt idx="295">
                  <c:v>24.521100000000001</c:v>
                </c:pt>
                <c:pt idx="296">
                  <c:v>24.522400000000001</c:v>
                </c:pt>
                <c:pt idx="297">
                  <c:v>34.3033</c:v>
                </c:pt>
                <c:pt idx="298">
                  <c:v>31.438099999999999</c:v>
                </c:pt>
                <c:pt idx="299">
                  <c:v>29.102699999999999</c:v>
                </c:pt>
                <c:pt idx="300">
                  <c:v>32.319899999999997</c:v>
                </c:pt>
                <c:pt idx="301">
                  <c:v>33.419899999999998</c:v>
                </c:pt>
                <c:pt idx="302">
                  <c:v>23.8767</c:v>
                </c:pt>
                <c:pt idx="303">
                  <c:v>30.9741</c:v>
                </c:pt>
                <c:pt idx="304">
                  <c:v>23.144200000000001</c:v>
                </c:pt>
                <c:pt idx="305">
                  <c:v>32.538600000000002</c:v>
                </c:pt>
                <c:pt idx="306">
                  <c:v>27.9177</c:v>
                </c:pt>
                <c:pt idx="307">
                  <c:v>33.1126</c:v>
                </c:pt>
                <c:pt idx="308">
                  <c:v>24.16</c:v>
                </c:pt>
                <c:pt idx="309">
                  <c:v>33.460599999999999</c:v>
                </c:pt>
                <c:pt idx="310">
                  <c:v>33.627800000000001</c:v>
                </c:pt>
                <c:pt idx="311">
                  <c:v>33.548000000000002</c:v>
                </c:pt>
                <c:pt idx="312">
                  <c:v>26.525099999999998</c:v>
                </c:pt>
                <c:pt idx="313">
                  <c:v>33.894199999999998</c:v>
                </c:pt>
                <c:pt idx="314">
                  <c:v>33.444099999999999</c:v>
                </c:pt>
                <c:pt idx="315">
                  <c:v>25.465800000000002</c:v>
                </c:pt>
                <c:pt idx="316">
                  <c:v>33.613</c:v>
                </c:pt>
                <c:pt idx="317">
                  <c:v>26.476900000000001</c:v>
                </c:pt>
                <c:pt idx="318">
                  <c:v>33.003399999999999</c:v>
                </c:pt>
                <c:pt idx="319">
                  <c:v>32.895899999999997</c:v>
                </c:pt>
                <c:pt idx="320">
                  <c:v>33.005200000000002</c:v>
                </c:pt>
                <c:pt idx="321">
                  <c:v>33.4084</c:v>
                </c:pt>
                <c:pt idx="322">
                  <c:v>29.7788</c:v>
                </c:pt>
                <c:pt idx="323">
                  <c:v>33.727899999999998</c:v>
                </c:pt>
                <c:pt idx="324">
                  <c:v>32.007599999999996</c:v>
                </c:pt>
                <c:pt idx="325">
                  <c:v>26.0733</c:v>
                </c:pt>
                <c:pt idx="326">
                  <c:v>33.529299999999999</c:v>
                </c:pt>
                <c:pt idx="327">
                  <c:v>28.0779</c:v>
                </c:pt>
                <c:pt idx="328">
                  <c:v>32.242199999999997</c:v>
                </c:pt>
                <c:pt idx="329">
                  <c:v>33.235199999999999</c:v>
                </c:pt>
                <c:pt idx="330">
                  <c:v>32.780900000000003</c:v>
                </c:pt>
                <c:pt idx="331">
                  <c:v>33.665100000000002</c:v>
                </c:pt>
                <c:pt idx="332">
                  <c:v>31.628599999999999</c:v>
                </c:pt>
                <c:pt idx="333">
                  <c:v>27.508400000000002</c:v>
                </c:pt>
                <c:pt idx="334">
                  <c:v>32.779899999999998</c:v>
                </c:pt>
                <c:pt idx="335">
                  <c:v>33.6</c:v>
                </c:pt>
                <c:pt idx="336">
                  <c:v>31.697800000000001</c:v>
                </c:pt>
                <c:pt idx="337">
                  <c:v>28.299099999999999</c:v>
                </c:pt>
                <c:pt idx="338">
                  <c:v>28.922499999999999</c:v>
                </c:pt>
                <c:pt idx="339">
                  <c:v>33.316600000000001</c:v>
                </c:pt>
                <c:pt idx="340">
                  <c:v>28.808599999999998</c:v>
                </c:pt>
                <c:pt idx="341">
                  <c:v>33.241900000000001</c:v>
                </c:pt>
                <c:pt idx="342">
                  <c:v>28.253</c:v>
                </c:pt>
                <c:pt idx="343">
                  <c:v>32.525700000000001</c:v>
                </c:pt>
                <c:pt idx="344">
                  <c:v>33.713200000000001</c:v>
                </c:pt>
                <c:pt idx="345">
                  <c:v>31.638000000000002</c:v>
                </c:pt>
                <c:pt idx="346">
                  <c:v>29.450199999999999</c:v>
                </c:pt>
                <c:pt idx="347">
                  <c:v>21.1812</c:v>
                </c:pt>
                <c:pt idx="348">
                  <c:v>25.5425</c:v>
                </c:pt>
                <c:pt idx="349">
                  <c:v>36.143900000000002</c:v>
                </c:pt>
                <c:pt idx="350">
                  <c:v>30.301200000000001</c:v>
                </c:pt>
                <c:pt idx="351">
                  <c:v>33.217399999999998</c:v>
                </c:pt>
                <c:pt idx="352">
                  <c:v>29.511399999999998</c:v>
                </c:pt>
                <c:pt idx="353">
                  <c:v>23.738199999999999</c:v>
                </c:pt>
                <c:pt idx="354">
                  <c:v>33.781700000000001</c:v>
                </c:pt>
                <c:pt idx="355">
                  <c:v>30.059899999999999</c:v>
                </c:pt>
                <c:pt idx="356">
                  <c:v>33.965299999999999</c:v>
                </c:pt>
                <c:pt idx="357">
                  <c:v>29.875499999999999</c:v>
                </c:pt>
                <c:pt idx="358">
                  <c:v>33.575400000000002</c:v>
                </c:pt>
                <c:pt idx="359">
                  <c:v>25.791599999999999</c:v>
                </c:pt>
                <c:pt idx="360">
                  <c:v>33.272100000000002</c:v>
                </c:pt>
                <c:pt idx="361">
                  <c:v>31.816400000000002</c:v>
                </c:pt>
                <c:pt idx="362">
                  <c:v>30.363900000000001</c:v>
                </c:pt>
                <c:pt idx="363">
                  <c:v>33.519799999999996</c:v>
                </c:pt>
                <c:pt idx="364">
                  <c:v>29.327400000000001</c:v>
                </c:pt>
                <c:pt idx="365">
                  <c:v>32.006</c:v>
                </c:pt>
                <c:pt idx="366">
                  <c:v>32.989899999999999</c:v>
                </c:pt>
                <c:pt idx="367">
                  <c:v>24.474599999999999</c:v>
                </c:pt>
                <c:pt idx="368">
                  <c:v>28.508600000000001</c:v>
                </c:pt>
                <c:pt idx="369">
                  <c:v>33.051699999999997</c:v>
                </c:pt>
                <c:pt idx="370">
                  <c:v>33.744500000000002</c:v>
                </c:pt>
                <c:pt idx="371">
                  <c:v>31.397200000000002</c:v>
                </c:pt>
                <c:pt idx="372">
                  <c:v>33.319899999999997</c:v>
                </c:pt>
                <c:pt idx="373">
                  <c:v>33.026600000000002</c:v>
                </c:pt>
                <c:pt idx="374">
                  <c:v>33.316000000000003</c:v>
                </c:pt>
                <c:pt idx="375">
                  <c:v>32.947600000000001</c:v>
                </c:pt>
                <c:pt idx="376">
                  <c:v>28.601199999999999</c:v>
                </c:pt>
                <c:pt idx="377">
                  <c:v>32.790700000000001</c:v>
                </c:pt>
                <c:pt idx="378">
                  <c:v>33.942100000000003</c:v>
                </c:pt>
                <c:pt idx="379">
                  <c:v>30.911300000000001</c:v>
                </c:pt>
                <c:pt idx="380">
                  <c:v>27.663499999999999</c:v>
                </c:pt>
                <c:pt idx="381">
                  <c:v>32.191099999999999</c:v>
                </c:pt>
                <c:pt idx="382">
                  <c:v>30.017700000000001</c:v>
                </c:pt>
                <c:pt idx="383">
                  <c:v>31.986699999999999</c:v>
                </c:pt>
                <c:pt idx="384">
                  <c:v>30.014900000000001</c:v>
                </c:pt>
                <c:pt idx="385">
                  <c:v>33.5503</c:v>
                </c:pt>
                <c:pt idx="386">
                  <c:v>33.736499999999999</c:v>
                </c:pt>
                <c:pt idx="387">
                  <c:v>23.9739</c:v>
                </c:pt>
                <c:pt idx="388">
                  <c:v>33.752899999999997</c:v>
                </c:pt>
                <c:pt idx="389">
                  <c:v>33.128</c:v>
                </c:pt>
                <c:pt idx="390">
                  <c:v>33.1738</c:v>
                </c:pt>
                <c:pt idx="391">
                  <c:v>35.556699999999999</c:v>
                </c:pt>
                <c:pt idx="392">
                  <c:v>29.906099999999999</c:v>
                </c:pt>
                <c:pt idx="393">
                  <c:v>29.634699999999999</c:v>
                </c:pt>
                <c:pt idx="394">
                  <c:v>23.8233</c:v>
                </c:pt>
                <c:pt idx="395">
                  <c:v>30.220199999999998</c:v>
                </c:pt>
                <c:pt idx="396">
                  <c:v>28.806699999999999</c:v>
                </c:pt>
                <c:pt idx="397">
                  <c:v>31.697900000000001</c:v>
                </c:pt>
                <c:pt idx="398">
                  <c:v>36.232100000000003</c:v>
                </c:pt>
                <c:pt idx="399">
                  <c:v>27.953499999999998</c:v>
                </c:pt>
                <c:pt idx="400">
                  <c:v>33.098199999999999</c:v>
                </c:pt>
                <c:pt idx="401">
                  <c:v>33.682200000000002</c:v>
                </c:pt>
                <c:pt idx="402">
                  <c:v>33.991199999999999</c:v>
                </c:pt>
                <c:pt idx="403">
                  <c:v>32.533299999999997</c:v>
                </c:pt>
                <c:pt idx="404">
                  <c:v>32.858699999999999</c:v>
                </c:pt>
                <c:pt idx="405">
                  <c:v>32.747100000000003</c:v>
                </c:pt>
                <c:pt idx="406">
                  <c:v>32.6023</c:v>
                </c:pt>
                <c:pt idx="407">
                  <c:v>33.804400000000001</c:v>
                </c:pt>
                <c:pt idx="408">
                  <c:v>33.422699999999999</c:v>
                </c:pt>
                <c:pt idx="409">
                  <c:v>27.795400000000001</c:v>
                </c:pt>
                <c:pt idx="410">
                  <c:v>32.139699999999998</c:v>
                </c:pt>
                <c:pt idx="411">
                  <c:v>33.481299999999997</c:v>
                </c:pt>
                <c:pt idx="412">
                  <c:v>26.3843</c:v>
                </c:pt>
                <c:pt idx="413">
                  <c:v>25.723700000000001</c:v>
                </c:pt>
                <c:pt idx="414">
                  <c:v>26.2727</c:v>
                </c:pt>
                <c:pt idx="415">
                  <c:v>33.475000000000001</c:v>
                </c:pt>
                <c:pt idx="416">
                  <c:v>29.277699999999999</c:v>
                </c:pt>
                <c:pt idx="417">
                  <c:v>24.893699999999999</c:v>
                </c:pt>
                <c:pt idx="418">
                  <c:v>33.287100000000002</c:v>
                </c:pt>
                <c:pt idx="419">
                  <c:v>31.703299999999999</c:v>
                </c:pt>
                <c:pt idx="420">
                  <c:v>27.576899999999998</c:v>
                </c:pt>
                <c:pt idx="421">
                  <c:v>33.784100000000002</c:v>
                </c:pt>
                <c:pt idx="422">
                  <c:v>33.710099999999997</c:v>
                </c:pt>
                <c:pt idx="423">
                  <c:v>31.218699999999998</c:v>
                </c:pt>
                <c:pt idx="424">
                  <c:v>24.2026</c:v>
                </c:pt>
                <c:pt idx="425">
                  <c:v>33.564399999999999</c:v>
                </c:pt>
                <c:pt idx="426">
                  <c:v>27.513100000000001</c:v>
                </c:pt>
                <c:pt idx="427">
                  <c:v>26.2334</c:v>
                </c:pt>
                <c:pt idx="428">
                  <c:v>33.545999999999999</c:v>
                </c:pt>
                <c:pt idx="429">
                  <c:v>23.0457</c:v>
                </c:pt>
                <c:pt idx="430">
                  <c:v>33.197099999999999</c:v>
                </c:pt>
                <c:pt idx="431">
                  <c:v>33.4848</c:v>
                </c:pt>
                <c:pt idx="432">
                  <c:v>27.398099999999999</c:v>
                </c:pt>
                <c:pt idx="433">
                  <c:v>32.600700000000003</c:v>
                </c:pt>
                <c:pt idx="434">
                  <c:v>33.353099999999998</c:v>
                </c:pt>
                <c:pt idx="435">
                  <c:v>28.582999999999998</c:v>
                </c:pt>
                <c:pt idx="436">
                  <c:v>33.587299999999999</c:v>
                </c:pt>
                <c:pt idx="437">
                  <c:v>33.497300000000003</c:v>
                </c:pt>
                <c:pt idx="438">
                  <c:v>33.022799999999997</c:v>
                </c:pt>
                <c:pt idx="439">
                  <c:v>32.805599999999998</c:v>
                </c:pt>
                <c:pt idx="440">
                  <c:v>32.073</c:v>
                </c:pt>
                <c:pt idx="441">
                  <c:v>31.9344</c:v>
                </c:pt>
                <c:pt idx="442">
                  <c:v>34.083599999999997</c:v>
                </c:pt>
                <c:pt idx="443">
                  <c:v>32.900500000000001</c:v>
                </c:pt>
                <c:pt idx="444">
                  <c:v>30.259399999999999</c:v>
                </c:pt>
                <c:pt idx="445">
                  <c:v>32.266199999999998</c:v>
                </c:pt>
                <c:pt idx="446">
                  <c:v>31.120899999999999</c:v>
                </c:pt>
                <c:pt idx="447">
                  <c:v>26.075800000000001</c:v>
                </c:pt>
                <c:pt idx="448">
                  <c:v>33.298900000000003</c:v>
                </c:pt>
                <c:pt idx="449">
                  <c:v>25.3691</c:v>
                </c:pt>
                <c:pt idx="450">
                  <c:v>29.790900000000001</c:v>
                </c:pt>
                <c:pt idx="451">
                  <c:v>33.435600000000001</c:v>
                </c:pt>
                <c:pt idx="452">
                  <c:v>33.370600000000003</c:v>
                </c:pt>
                <c:pt idx="453">
                  <c:v>22.315100000000001</c:v>
                </c:pt>
                <c:pt idx="454">
                  <c:v>31.1769</c:v>
                </c:pt>
                <c:pt idx="455">
                  <c:v>33.086300000000001</c:v>
                </c:pt>
                <c:pt idx="456">
                  <c:v>28.3489</c:v>
                </c:pt>
                <c:pt idx="457">
                  <c:v>33.494199999999999</c:v>
                </c:pt>
                <c:pt idx="458">
                  <c:v>27.080100000000002</c:v>
                </c:pt>
                <c:pt idx="459">
                  <c:v>32.500599999999999</c:v>
                </c:pt>
                <c:pt idx="460">
                  <c:v>25.2927</c:v>
                </c:pt>
                <c:pt idx="461">
                  <c:v>29.258099999999999</c:v>
                </c:pt>
                <c:pt idx="462">
                  <c:v>33.0899</c:v>
                </c:pt>
                <c:pt idx="463">
                  <c:v>33.027200000000001</c:v>
                </c:pt>
                <c:pt idx="464">
                  <c:v>33.9861</c:v>
                </c:pt>
                <c:pt idx="465">
                  <c:v>29.057600000000001</c:v>
                </c:pt>
                <c:pt idx="466">
                  <c:v>26.516100000000002</c:v>
                </c:pt>
                <c:pt idx="467">
                  <c:v>31.384599999999999</c:v>
                </c:pt>
                <c:pt idx="468">
                  <c:v>22.520700000000001</c:v>
                </c:pt>
                <c:pt idx="469">
                  <c:v>31.098700000000001</c:v>
                </c:pt>
                <c:pt idx="470">
                  <c:v>33.448399999999999</c:v>
                </c:pt>
                <c:pt idx="471">
                  <c:v>28.6403</c:v>
                </c:pt>
                <c:pt idx="472">
                  <c:v>27.072700000000001</c:v>
                </c:pt>
                <c:pt idx="473">
                  <c:v>33.559600000000003</c:v>
                </c:pt>
                <c:pt idx="474">
                  <c:v>33.535200000000003</c:v>
                </c:pt>
                <c:pt idx="475">
                  <c:v>33.059399999999997</c:v>
                </c:pt>
                <c:pt idx="476">
                  <c:v>29.606100000000001</c:v>
                </c:pt>
                <c:pt idx="477">
                  <c:v>32.154299999999999</c:v>
                </c:pt>
                <c:pt idx="478">
                  <c:v>30.227799999999998</c:v>
                </c:pt>
                <c:pt idx="479">
                  <c:v>24.726600000000001</c:v>
                </c:pt>
                <c:pt idx="480">
                  <c:v>33.473300000000002</c:v>
                </c:pt>
                <c:pt idx="481">
                  <c:v>22.799499999999998</c:v>
                </c:pt>
                <c:pt idx="482">
                  <c:v>33.518300000000004</c:v>
                </c:pt>
                <c:pt idx="483">
                  <c:v>33.363799999999998</c:v>
                </c:pt>
                <c:pt idx="484">
                  <c:v>24.6313</c:v>
                </c:pt>
                <c:pt idx="485">
                  <c:v>33.604500000000002</c:v>
                </c:pt>
                <c:pt idx="486">
                  <c:v>30.1571</c:v>
                </c:pt>
                <c:pt idx="487">
                  <c:v>27.894600000000001</c:v>
                </c:pt>
                <c:pt idx="488">
                  <c:v>32.682000000000002</c:v>
                </c:pt>
                <c:pt idx="489">
                  <c:v>33.448700000000002</c:v>
                </c:pt>
                <c:pt idx="490">
                  <c:v>32.211799999999997</c:v>
                </c:pt>
                <c:pt idx="491">
                  <c:v>31.642399999999999</c:v>
                </c:pt>
                <c:pt idx="492">
                  <c:v>30.0457</c:v>
                </c:pt>
                <c:pt idx="493">
                  <c:v>29.851600000000001</c:v>
                </c:pt>
                <c:pt idx="494">
                  <c:v>28.689599999999999</c:v>
                </c:pt>
                <c:pt idx="495">
                  <c:v>26.762599999999999</c:v>
                </c:pt>
                <c:pt idx="496">
                  <c:v>31.9861</c:v>
                </c:pt>
                <c:pt idx="497">
                  <c:v>33.548099999999998</c:v>
                </c:pt>
                <c:pt idx="498">
                  <c:v>31.8003</c:v>
                </c:pt>
                <c:pt idx="499">
                  <c:v>33.646900000000002</c:v>
                </c:pt>
                <c:pt idx="500">
                  <c:v>32.887599999999999</c:v>
                </c:pt>
                <c:pt idx="501">
                  <c:v>24.711400000000001</c:v>
                </c:pt>
                <c:pt idx="502">
                  <c:v>32.811</c:v>
                </c:pt>
                <c:pt idx="503">
                  <c:v>32.639200000000002</c:v>
                </c:pt>
                <c:pt idx="504">
                  <c:v>32.599499999999999</c:v>
                </c:pt>
                <c:pt idx="505">
                  <c:v>29.752800000000001</c:v>
                </c:pt>
                <c:pt idx="506">
                  <c:v>31.9255</c:v>
                </c:pt>
                <c:pt idx="507">
                  <c:v>33.2652</c:v>
                </c:pt>
                <c:pt idx="508">
                  <c:v>24.9511</c:v>
                </c:pt>
                <c:pt idx="509">
                  <c:v>32.669499999999999</c:v>
                </c:pt>
                <c:pt idx="510">
                  <c:v>26.8932</c:v>
                </c:pt>
                <c:pt idx="511">
                  <c:v>33.7744</c:v>
                </c:pt>
                <c:pt idx="512">
                  <c:v>35.558500000000002</c:v>
                </c:pt>
                <c:pt idx="513">
                  <c:v>33.934800000000003</c:v>
                </c:pt>
                <c:pt idx="514">
                  <c:v>33.2014</c:v>
                </c:pt>
                <c:pt idx="515">
                  <c:v>34.117800000000003</c:v>
                </c:pt>
                <c:pt idx="516">
                  <c:v>31.651299999999999</c:v>
                </c:pt>
                <c:pt idx="517">
                  <c:v>33.487499999999997</c:v>
                </c:pt>
                <c:pt idx="518">
                  <c:v>22.1267</c:v>
                </c:pt>
                <c:pt idx="519">
                  <c:v>33.804299999999998</c:v>
                </c:pt>
                <c:pt idx="520">
                  <c:v>33.581400000000002</c:v>
                </c:pt>
                <c:pt idx="521">
                  <c:v>31.1248</c:v>
                </c:pt>
                <c:pt idx="522">
                  <c:v>25.9773</c:v>
                </c:pt>
                <c:pt idx="523">
                  <c:v>38.835999999999999</c:v>
                </c:pt>
                <c:pt idx="524">
                  <c:v>24.953900000000001</c:v>
                </c:pt>
                <c:pt idx="525">
                  <c:v>33.532299999999999</c:v>
                </c:pt>
                <c:pt idx="526">
                  <c:v>33.811500000000002</c:v>
                </c:pt>
                <c:pt idx="527">
                  <c:v>27.632300000000001</c:v>
                </c:pt>
                <c:pt idx="528">
                  <c:v>33.775399999999998</c:v>
                </c:pt>
                <c:pt idx="529">
                  <c:v>26.294599999999999</c:v>
                </c:pt>
                <c:pt idx="530">
                  <c:v>24.2698</c:v>
                </c:pt>
                <c:pt idx="531">
                  <c:v>23.866099999999999</c:v>
                </c:pt>
                <c:pt idx="532">
                  <c:v>33.411700000000003</c:v>
                </c:pt>
                <c:pt idx="533">
                  <c:v>26.247399999999999</c:v>
                </c:pt>
                <c:pt idx="534">
                  <c:v>29.734300000000001</c:v>
                </c:pt>
                <c:pt idx="535">
                  <c:v>30.1188</c:v>
                </c:pt>
                <c:pt idx="536">
                  <c:v>24.2286</c:v>
                </c:pt>
                <c:pt idx="537">
                  <c:v>33.055700000000002</c:v>
                </c:pt>
                <c:pt idx="538">
                  <c:v>31.1327</c:v>
                </c:pt>
                <c:pt idx="539">
                  <c:v>34.362699999999997</c:v>
                </c:pt>
                <c:pt idx="540">
                  <c:v>32.5261</c:v>
                </c:pt>
                <c:pt idx="541">
                  <c:v>23.375599999999999</c:v>
                </c:pt>
                <c:pt idx="542">
                  <c:v>32.9681</c:v>
                </c:pt>
                <c:pt idx="543">
                  <c:v>25.075199999999999</c:v>
                </c:pt>
                <c:pt idx="544">
                  <c:v>32.774099999999997</c:v>
                </c:pt>
                <c:pt idx="545">
                  <c:v>31.7972</c:v>
                </c:pt>
                <c:pt idx="546">
                  <c:v>27.6252</c:v>
                </c:pt>
                <c:pt idx="547">
                  <c:v>22.8645</c:v>
                </c:pt>
                <c:pt idx="548">
                  <c:v>33.446899999999999</c:v>
                </c:pt>
                <c:pt idx="549">
                  <c:v>29.861999999999998</c:v>
                </c:pt>
                <c:pt idx="550">
                  <c:v>32.725200000000001</c:v>
                </c:pt>
                <c:pt idx="551">
                  <c:v>24.6676</c:v>
                </c:pt>
                <c:pt idx="552">
                  <c:v>33.930399999999999</c:v>
                </c:pt>
                <c:pt idx="553">
                  <c:v>33.178800000000003</c:v>
                </c:pt>
                <c:pt idx="554">
                  <c:v>33.794600000000003</c:v>
                </c:pt>
                <c:pt idx="555">
                  <c:v>30.400200000000002</c:v>
                </c:pt>
                <c:pt idx="556">
                  <c:v>31.658300000000001</c:v>
                </c:pt>
                <c:pt idx="557">
                  <c:v>33.522599999999997</c:v>
                </c:pt>
                <c:pt idx="558">
                  <c:v>28.884399999999999</c:v>
                </c:pt>
                <c:pt idx="559">
                  <c:v>32.284799999999997</c:v>
                </c:pt>
                <c:pt idx="560">
                  <c:v>23.040700000000001</c:v>
                </c:pt>
                <c:pt idx="561">
                  <c:v>25.070799999999998</c:v>
                </c:pt>
                <c:pt idx="562">
                  <c:v>20.142499999999998</c:v>
                </c:pt>
                <c:pt idx="563">
                  <c:v>23.2224</c:v>
                </c:pt>
                <c:pt idx="564">
                  <c:v>32.619799999999998</c:v>
                </c:pt>
                <c:pt idx="565">
                  <c:v>24.6585</c:v>
                </c:pt>
                <c:pt idx="566">
                  <c:v>33.031100000000002</c:v>
                </c:pt>
                <c:pt idx="567">
                  <c:v>33.432600000000001</c:v>
                </c:pt>
                <c:pt idx="568">
                  <c:v>33.550800000000002</c:v>
                </c:pt>
                <c:pt idx="569">
                  <c:v>24.3887</c:v>
                </c:pt>
                <c:pt idx="570">
                  <c:v>32.190199999999997</c:v>
                </c:pt>
                <c:pt idx="571">
                  <c:v>31.222100000000001</c:v>
                </c:pt>
                <c:pt idx="572">
                  <c:v>31.664300000000001</c:v>
                </c:pt>
                <c:pt idx="573">
                  <c:v>32.775599999999997</c:v>
                </c:pt>
                <c:pt idx="574">
                  <c:v>29.401499999999999</c:v>
                </c:pt>
                <c:pt idx="575">
                  <c:v>33.620800000000003</c:v>
                </c:pt>
                <c:pt idx="576">
                  <c:v>33.446300000000001</c:v>
                </c:pt>
                <c:pt idx="577">
                  <c:v>32.142299999999999</c:v>
                </c:pt>
                <c:pt idx="578">
                  <c:v>33.279200000000003</c:v>
                </c:pt>
                <c:pt idx="579">
                  <c:v>26.336200000000002</c:v>
                </c:pt>
                <c:pt idx="580">
                  <c:v>33.327599999999997</c:v>
                </c:pt>
                <c:pt idx="581">
                  <c:v>31.9331</c:v>
                </c:pt>
                <c:pt idx="582">
                  <c:v>33.347299999999997</c:v>
                </c:pt>
                <c:pt idx="583">
                  <c:v>33.816499999999998</c:v>
                </c:pt>
                <c:pt idx="584">
                  <c:v>33.0959</c:v>
                </c:pt>
                <c:pt idx="585">
                  <c:v>25.986899999999999</c:v>
                </c:pt>
                <c:pt idx="586">
                  <c:v>33.515700000000002</c:v>
                </c:pt>
                <c:pt idx="587">
                  <c:v>33.5901</c:v>
                </c:pt>
                <c:pt idx="588">
                  <c:v>26.7807</c:v>
                </c:pt>
                <c:pt idx="589">
                  <c:v>32.825000000000003</c:v>
                </c:pt>
                <c:pt idx="590">
                  <c:v>26.6</c:v>
                </c:pt>
                <c:pt idx="591">
                  <c:v>31.9468</c:v>
                </c:pt>
                <c:pt idx="592">
                  <c:v>33.756900000000002</c:v>
                </c:pt>
                <c:pt idx="593">
                  <c:v>29.1584</c:v>
                </c:pt>
                <c:pt idx="594">
                  <c:v>30.6709</c:v>
                </c:pt>
                <c:pt idx="595">
                  <c:v>27.42</c:v>
                </c:pt>
                <c:pt idx="596">
                  <c:v>32.969200000000001</c:v>
                </c:pt>
                <c:pt idx="597">
                  <c:v>26.4771</c:v>
                </c:pt>
                <c:pt idx="598">
                  <c:v>30.299399999999999</c:v>
                </c:pt>
                <c:pt idx="599">
                  <c:v>33.591500000000003</c:v>
                </c:pt>
                <c:pt idx="600">
                  <c:v>23.220099999999999</c:v>
                </c:pt>
                <c:pt idx="601">
                  <c:v>33.544899999999998</c:v>
                </c:pt>
                <c:pt idx="602">
                  <c:v>31.9968</c:v>
                </c:pt>
                <c:pt idx="603">
                  <c:v>28.232700000000001</c:v>
                </c:pt>
                <c:pt idx="604">
                  <c:v>25.255500000000001</c:v>
                </c:pt>
                <c:pt idx="605">
                  <c:v>25.9482</c:v>
                </c:pt>
                <c:pt idx="606">
                  <c:v>30.716200000000001</c:v>
                </c:pt>
                <c:pt idx="607">
                  <c:v>32.302199999999999</c:v>
                </c:pt>
                <c:pt idx="608">
                  <c:v>31.452100000000002</c:v>
                </c:pt>
                <c:pt idx="609">
                  <c:v>29.547899999999998</c:v>
                </c:pt>
                <c:pt idx="610">
                  <c:v>24.721299999999999</c:v>
                </c:pt>
                <c:pt idx="611">
                  <c:v>33.421100000000003</c:v>
                </c:pt>
                <c:pt idx="612">
                  <c:v>33.415700000000001</c:v>
                </c:pt>
                <c:pt idx="613">
                  <c:v>30.097899999999999</c:v>
                </c:pt>
                <c:pt idx="614">
                  <c:v>33.638500000000001</c:v>
                </c:pt>
                <c:pt idx="615">
                  <c:v>29.850899999999999</c:v>
                </c:pt>
                <c:pt idx="616">
                  <c:v>33.818800000000003</c:v>
                </c:pt>
                <c:pt idx="617">
                  <c:v>31.349699999999999</c:v>
                </c:pt>
                <c:pt idx="618">
                  <c:v>33.806800000000003</c:v>
                </c:pt>
                <c:pt idx="619">
                  <c:v>29.049900000000001</c:v>
                </c:pt>
                <c:pt idx="620">
                  <c:v>27.087199999999999</c:v>
                </c:pt>
                <c:pt idx="621">
                  <c:v>32.603200000000001</c:v>
                </c:pt>
                <c:pt idx="622">
                  <c:v>33.628100000000003</c:v>
                </c:pt>
                <c:pt idx="623">
                  <c:v>33.356699999999996</c:v>
                </c:pt>
                <c:pt idx="624">
                  <c:v>32.125900000000001</c:v>
                </c:pt>
                <c:pt idx="625">
                  <c:v>33.527999999999999</c:v>
                </c:pt>
                <c:pt idx="626">
                  <c:v>33.713099999999997</c:v>
                </c:pt>
                <c:pt idx="627">
                  <c:v>31.792899999999999</c:v>
                </c:pt>
                <c:pt idx="628">
                  <c:v>32.023800000000001</c:v>
                </c:pt>
                <c:pt idx="629">
                  <c:v>28.702500000000001</c:v>
                </c:pt>
                <c:pt idx="630">
                  <c:v>33.3504</c:v>
                </c:pt>
                <c:pt idx="631">
                  <c:v>29.762699999999999</c:v>
                </c:pt>
                <c:pt idx="632">
                  <c:v>24.793800000000001</c:v>
                </c:pt>
                <c:pt idx="633">
                  <c:v>24.460699999999999</c:v>
                </c:pt>
                <c:pt idx="634">
                  <c:v>32.554499999999997</c:v>
                </c:pt>
                <c:pt idx="635">
                  <c:v>32.968299999999999</c:v>
                </c:pt>
                <c:pt idx="636">
                  <c:v>30.648800000000001</c:v>
                </c:pt>
                <c:pt idx="637">
                  <c:v>32.183599999999998</c:v>
                </c:pt>
                <c:pt idx="638">
                  <c:v>33.560499999999998</c:v>
                </c:pt>
                <c:pt idx="639">
                  <c:v>33.099499999999999</c:v>
                </c:pt>
                <c:pt idx="640">
                  <c:v>28.8505</c:v>
                </c:pt>
                <c:pt idx="641">
                  <c:v>24.650099999999998</c:v>
                </c:pt>
                <c:pt idx="642">
                  <c:v>20.718900000000001</c:v>
                </c:pt>
                <c:pt idx="643">
                  <c:v>30.077300000000001</c:v>
                </c:pt>
                <c:pt idx="644">
                  <c:v>33.110599999999998</c:v>
                </c:pt>
                <c:pt idx="645">
                  <c:v>27.531099999999999</c:v>
                </c:pt>
                <c:pt idx="646">
                  <c:v>32.315300000000001</c:v>
                </c:pt>
                <c:pt idx="647">
                  <c:v>33.721200000000003</c:v>
                </c:pt>
                <c:pt idx="648">
                  <c:v>30.822700000000001</c:v>
                </c:pt>
                <c:pt idx="649">
                  <c:v>26.56</c:v>
                </c:pt>
                <c:pt idx="650">
                  <c:v>29.001999999999999</c:v>
                </c:pt>
                <c:pt idx="651">
                  <c:v>33.461300000000001</c:v>
                </c:pt>
                <c:pt idx="652">
                  <c:v>27.541899999999998</c:v>
                </c:pt>
                <c:pt idx="653">
                  <c:v>32.461399999999998</c:v>
                </c:pt>
                <c:pt idx="654">
                  <c:v>33.561300000000003</c:v>
                </c:pt>
                <c:pt idx="655">
                  <c:v>27.6098</c:v>
                </c:pt>
                <c:pt idx="656">
                  <c:v>30.901800000000001</c:v>
                </c:pt>
                <c:pt idx="657">
                  <c:v>33.7654</c:v>
                </c:pt>
                <c:pt idx="658">
                  <c:v>26.561699999999998</c:v>
                </c:pt>
                <c:pt idx="659">
                  <c:v>33.476599999999998</c:v>
                </c:pt>
                <c:pt idx="660">
                  <c:v>33.971299999999999</c:v>
                </c:pt>
                <c:pt idx="661">
                  <c:v>31.984100000000002</c:v>
                </c:pt>
                <c:pt idx="662">
                  <c:v>27.947700000000001</c:v>
                </c:pt>
                <c:pt idx="663">
                  <c:v>31.764099999999999</c:v>
                </c:pt>
                <c:pt idx="664">
                  <c:v>32.480899999999998</c:v>
                </c:pt>
                <c:pt idx="665">
                  <c:v>32.326999999999998</c:v>
                </c:pt>
                <c:pt idx="666">
                  <c:v>32.741799999999998</c:v>
                </c:pt>
                <c:pt idx="667">
                  <c:v>33.411999999999999</c:v>
                </c:pt>
                <c:pt idx="668">
                  <c:v>28.3492</c:v>
                </c:pt>
                <c:pt idx="669">
                  <c:v>33.227499999999999</c:v>
                </c:pt>
                <c:pt idx="670">
                  <c:v>32.28</c:v>
                </c:pt>
                <c:pt idx="671">
                  <c:v>32.8078</c:v>
                </c:pt>
                <c:pt idx="672">
                  <c:v>32.925199999999997</c:v>
                </c:pt>
                <c:pt idx="673">
                  <c:v>33.868099999999998</c:v>
                </c:pt>
                <c:pt idx="674">
                  <c:v>33.434399999999997</c:v>
                </c:pt>
                <c:pt idx="675">
                  <c:v>33.1631</c:v>
                </c:pt>
                <c:pt idx="676">
                  <c:v>33.321599999999997</c:v>
                </c:pt>
                <c:pt idx="677">
                  <c:v>34.014200000000002</c:v>
                </c:pt>
                <c:pt idx="678">
                  <c:v>30.5425</c:v>
                </c:pt>
                <c:pt idx="679">
                  <c:v>33.828699999999998</c:v>
                </c:pt>
                <c:pt idx="680">
                  <c:v>33.330100000000002</c:v>
                </c:pt>
                <c:pt idx="681">
                  <c:v>32.447299999999998</c:v>
                </c:pt>
                <c:pt idx="682">
                  <c:v>29.7986</c:v>
                </c:pt>
                <c:pt idx="683">
                  <c:v>33.248199999999997</c:v>
                </c:pt>
                <c:pt idx="684">
                  <c:v>34.2134</c:v>
                </c:pt>
                <c:pt idx="685">
                  <c:v>30.88</c:v>
                </c:pt>
                <c:pt idx="686">
                  <c:v>28.102900000000002</c:v>
                </c:pt>
                <c:pt idx="687">
                  <c:v>24.187000000000001</c:v>
                </c:pt>
                <c:pt idx="688">
                  <c:v>24.7409</c:v>
                </c:pt>
                <c:pt idx="689">
                  <c:v>33.6995</c:v>
                </c:pt>
                <c:pt idx="690">
                  <c:v>31.957699999999999</c:v>
                </c:pt>
                <c:pt idx="691">
                  <c:v>33.158999999999999</c:v>
                </c:pt>
                <c:pt idx="692">
                  <c:v>31.814699999999998</c:v>
                </c:pt>
                <c:pt idx="693">
                  <c:v>29.3689</c:v>
                </c:pt>
                <c:pt idx="694">
                  <c:v>33.356099999999998</c:v>
                </c:pt>
                <c:pt idx="695">
                  <c:v>29.070399999999999</c:v>
                </c:pt>
                <c:pt idx="696">
                  <c:v>31.252300000000002</c:v>
                </c:pt>
                <c:pt idx="697">
                  <c:v>22.739899999999999</c:v>
                </c:pt>
                <c:pt idx="698">
                  <c:v>27.1264</c:v>
                </c:pt>
                <c:pt idx="699">
                  <c:v>32.479199999999999</c:v>
                </c:pt>
                <c:pt idx="700">
                  <c:v>23.454699999999999</c:v>
                </c:pt>
                <c:pt idx="701">
                  <c:v>33.451500000000003</c:v>
                </c:pt>
                <c:pt idx="702">
                  <c:v>32.607700000000001</c:v>
                </c:pt>
                <c:pt idx="703">
                  <c:v>30.171500000000002</c:v>
                </c:pt>
                <c:pt idx="704">
                  <c:v>23.846599999999999</c:v>
                </c:pt>
                <c:pt idx="705">
                  <c:v>32.945900000000002</c:v>
                </c:pt>
                <c:pt idx="706">
                  <c:v>25.976600000000001</c:v>
                </c:pt>
                <c:pt idx="707">
                  <c:v>33.0914</c:v>
                </c:pt>
                <c:pt idx="708">
                  <c:v>32.050899999999999</c:v>
                </c:pt>
                <c:pt idx="709">
                  <c:v>33.511400000000002</c:v>
                </c:pt>
                <c:pt idx="710">
                  <c:v>33.752099999999999</c:v>
                </c:pt>
                <c:pt idx="711">
                  <c:v>33.450800000000001</c:v>
                </c:pt>
                <c:pt idx="712">
                  <c:v>31.641300000000001</c:v>
                </c:pt>
                <c:pt idx="713">
                  <c:v>21.800599999999999</c:v>
                </c:pt>
                <c:pt idx="714">
                  <c:v>25.760300000000001</c:v>
                </c:pt>
                <c:pt idx="715">
                  <c:v>31.257200000000001</c:v>
                </c:pt>
                <c:pt idx="716">
                  <c:v>33.310600000000001</c:v>
                </c:pt>
                <c:pt idx="717">
                  <c:v>32.823300000000003</c:v>
                </c:pt>
                <c:pt idx="718">
                  <c:v>33.219299999999997</c:v>
                </c:pt>
                <c:pt idx="719">
                  <c:v>33.112200000000001</c:v>
                </c:pt>
                <c:pt idx="720">
                  <c:v>29.252199999999998</c:v>
                </c:pt>
                <c:pt idx="721">
                  <c:v>33.382300000000001</c:v>
                </c:pt>
                <c:pt idx="722">
                  <c:v>31.290299999999998</c:v>
                </c:pt>
                <c:pt idx="723">
                  <c:v>25.539300000000001</c:v>
                </c:pt>
                <c:pt idx="724">
                  <c:v>32.004199999999997</c:v>
                </c:pt>
                <c:pt idx="725">
                  <c:v>32.668700000000001</c:v>
                </c:pt>
                <c:pt idx="726">
                  <c:v>33.5105</c:v>
                </c:pt>
                <c:pt idx="727">
                  <c:v>24.7667</c:v>
                </c:pt>
                <c:pt idx="728">
                  <c:v>33.771099999999997</c:v>
                </c:pt>
                <c:pt idx="729">
                  <c:v>34.173699999999997</c:v>
                </c:pt>
                <c:pt idx="730">
                  <c:v>33.763800000000003</c:v>
                </c:pt>
                <c:pt idx="731">
                  <c:v>31.212199999999999</c:v>
                </c:pt>
                <c:pt idx="732">
                  <c:v>26.569400000000002</c:v>
                </c:pt>
                <c:pt idx="733">
                  <c:v>28.8691</c:v>
                </c:pt>
                <c:pt idx="734">
                  <c:v>31.121700000000001</c:v>
                </c:pt>
                <c:pt idx="735">
                  <c:v>25.296199999999999</c:v>
                </c:pt>
                <c:pt idx="736">
                  <c:v>27.781500000000001</c:v>
                </c:pt>
                <c:pt idx="737">
                  <c:v>33.265500000000003</c:v>
                </c:pt>
                <c:pt idx="738">
                  <c:v>28.259499999999999</c:v>
                </c:pt>
                <c:pt idx="739">
                  <c:v>26.3125</c:v>
                </c:pt>
                <c:pt idx="740">
                  <c:v>33.182000000000002</c:v>
                </c:pt>
                <c:pt idx="741">
                  <c:v>33.499499999999998</c:v>
                </c:pt>
                <c:pt idx="742">
                  <c:v>25.590599999999998</c:v>
                </c:pt>
                <c:pt idx="743">
                  <c:v>32.603900000000003</c:v>
                </c:pt>
                <c:pt idx="744">
                  <c:v>33.783700000000003</c:v>
                </c:pt>
                <c:pt idx="745">
                  <c:v>33.114600000000003</c:v>
                </c:pt>
                <c:pt idx="746">
                  <c:v>33.846600000000002</c:v>
                </c:pt>
                <c:pt idx="747">
                  <c:v>32.726300000000002</c:v>
                </c:pt>
                <c:pt idx="748">
                  <c:v>32.547400000000003</c:v>
                </c:pt>
                <c:pt idx="749">
                  <c:v>32.688499999999998</c:v>
                </c:pt>
                <c:pt idx="750">
                  <c:v>31.758299999999998</c:v>
                </c:pt>
                <c:pt idx="751">
                  <c:v>34.4176</c:v>
                </c:pt>
                <c:pt idx="752">
                  <c:v>33.139699999999998</c:v>
                </c:pt>
                <c:pt idx="753">
                  <c:v>33.134599999999999</c:v>
                </c:pt>
                <c:pt idx="754">
                  <c:v>34.239199999999997</c:v>
                </c:pt>
                <c:pt idx="755">
                  <c:v>33.819099999999999</c:v>
                </c:pt>
                <c:pt idx="756">
                  <c:v>36.821199999999997</c:v>
                </c:pt>
                <c:pt idx="757">
                  <c:v>29.4831</c:v>
                </c:pt>
                <c:pt idx="758">
                  <c:v>32.889200000000002</c:v>
                </c:pt>
                <c:pt idx="759">
                  <c:v>33.766199999999998</c:v>
                </c:pt>
                <c:pt idx="760">
                  <c:v>30.8477</c:v>
                </c:pt>
                <c:pt idx="761">
                  <c:v>32.541899999999998</c:v>
                </c:pt>
                <c:pt idx="762">
                  <c:v>26.137899999999998</c:v>
                </c:pt>
                <c:pt idx="763">
                  <c:v>27.9161</c:v>
                </c:pt>
                <c:pt idx="764">
                  <c:v>33.72</c:v>
                </c:pt>
                <c:pt idx="765">
                  <c:v>32.917700000000004</c:v>
                </c:pt>
                <c:pt idx="766">
                  <c:v>33.379800000000003</c:v>
                </c:pt>
                <c:pt idx="767">
                  <c:v>34.100099999999998</c:v>
                </c:pt>
                <c:pt idx="768">
                  <c:v>32.766300000000001</c:v>
                </c:pt>
                <c:pt idx="769">
                  <c:v>32.3889</c:v>
                </c:pt>
                <c:pt idx="770">
                  <c:v>33.245100000000001</c:v>
                </c:pt>
                <c:pt idx="771">
                  <c:v>28.724399999999999</c:v>
                </c:pt>
                <c:pt idx="772">
                  <c:v>33.146099999999997</c:v>
                </c:pt>
                <c:pt idx="773">
                  <c:v>33.563000000000002</c:v>
                </c:pt>
                <c:pt idx="774">
                  <c:v>30.8736</c:v>
                </c:pt>
                <c:pt idx="775">
                  <c:v>32.9998</c:v>
                </c:pt>
                <c:pt idx="776">
                  <c:v>33.7712</c:v>
                </c:pt>
                <c:pt idx="777">
                  <c:v>28.6816</c:v>
                </c:pt>
                <c:pt idx="778">
                  <c:v>31.464500000000001</c:v>
                </c:pt>
                <c:pt idx="779">
                  <c:v>33.506599999999999</c:v>
                </c:pt>
                <c:pt idx="780">
                  <c:v>24.008500000000002</c:v>
                </c:pt>
                <c:pt idx="781">
                  <c:v>32.900500000000001</c:v>
                </c:pt>
                <c:pt idx="782">
                  <c:v>31.882100000000001</c:v>
                </c:pt>
                <c:pt idx="783">
                  <c:v>33.392200000000003</c:v>
                </c:pt>
                <c:pt idx="784">
                  <c:v>25.633900000000001</c:v>
                </c:pt>
                <c:pt idx="785">
                  <c:v>31.813400000000001</c:v>
                </c:pt>
                <c:pt idx="786">
                  <c:v>33.335099999999997</c:v>
                </c:pt>
                <c:pt idx="787">
                  <c:v>33.706600000000002</c:v>
                </c:pt>
                <c:pt idx="788">
                  <c:v>33.5199</c:v>
                </c:pt>
                <c:pt idx="789">
                  <c:v>30.0901</c:v>
                </c:pt>
                <c:pt idx="790">
                  <c:v>32.914000000000001</c:v>
                </c:pt>
                <c:pt idx="791">
                  <c:v>30.760899999999999</c:v>
                </c:pt>
                <c:pt idx="792">
                  <c:v>32.619599999999998</c:v>
                </c:pt>
                <c:pt idx="793">
                  <c:v>33.080199999999998</c:v>
                </c:pt>
                <c:pt idx="794">
                  <c:v>31.439800000000002</c:v>
                </c:pt>
                <c:pt idx="795">
                  <c:v>26.471699999999998</c:v>
                </c:pt>
                <c:pt idx="796">
                  <c:v>32.799999999999997</c:v>
                </c:pt>
                <c:pt idx="797">
                  <c:v>28.433499999999999</c:v>
                </c:pt>
                <c:pt idx="798">
                  <c:v>24.484200000000001</c:v>
                </c:pt>
                <c:pt idx="799">
                  <c:v>33.370699999999999</c:v>
                </c:pt>
                <c:pt idx="800">
                  <c:v>27.387799999999999</c:v>
                </c:pt>
                <c:pt idx="801">
                  <c:v>27.795400000000001</c:v>
                </c:pt>
                <c:pt idx="802">
                  <c:v>32.007800000000003</c:v>
                </c:pt>
                <c:pt idx="803">
                  <c:v>25.044699999999999</c:v>
                </c:pt>
                <c:pt idx="804">
                  <c:v>32.180300000000003</c:v>
                </c:pt>
                <c:pt idx="805">
                  <c:v>31.584</c:v>
                </c:pt>
                <c:pt idx="806">
                  <c:v>27.262599999999999</c:v>
                </c:pt>
                <c:pt idx="807">
                  <c:v>33.497799999999998</c:v>
                </c:pt>
                <c:pt idx="808">
                  <c:v>31.3659</c:v>
                </c:pt>
                <c:pt idx="809">
                  <c:v>33.854500000000002</c:v>
                </c:pt>
                <c:pt idx="810">
                  <c:v>24.8855</c:v>
                </c:pt>
                <c:pt idx="811">
                  <c:v>33.489800000000002</c:v>
                </c:pt>
                <c:pt idx="812">
                  <c:v>32.283999999999999</c:v>
                </c:pt>
                <c:pt idx="813">
                  <c:v>30.703700000000001</c:v>
                </c:pt>
                <c:pt idx="814">
                  <c:v>34.027900000000002</c:v>
                </c:pt>
                <c:pt idx="815">
                  <c:v>32.5884</c:v>
                </c:pt>
                <c:pt idx="816">
                  <c:v>29.529699999999998</c:v>
                </c:pt>
                <c:pt idx="817">
                  <c:v>25.6249</c:v>
                </c:pt>
                <c:pt idx="818">
                  <c:v>32.2333</c:v>
                </c:pt>
                <c:pt idx="819">
                  <c:v>28.9909</c:v>
                </c:pt>
                <c:pt idx="820">
                  <c:v>30.171299999999999</c:v>
                </c:pt>
                <c:pt idx="821">
                  <c:v>31.379300000000001</c:v>
                </c:pt>
                <c:pt idx="822">
                  <c:v>29.078700000000001</c:v>
                </c:pt>
                <c:pt idx="823">
                  <c:v>33.923000000000002</c:v>
                </c:pt>
                <c:pt idx="824">
                  <c:v>32.820099999999996</c:v>
                </c:pt>
                <c:pt idx="825">
                  <c:v>23.546500000000002</c:v>
                </c:pt>
                <c:pt idx="826">
                  <c:v>33.858800000000002</c:v>
                </c:pt>
                <c:pt idx="827">
                  <c:v>31.321300000000001</c:v>
                </c:pt>
                <c:pt idx="828">
                  <c:v>32.851399999999998</c:v>
                </c:pt>
                <c:pt idx="829">
                  <c:v>33.804200000000002</c:v>
                </c:pt>
                <c:pt idx="830">
                  <c:v>33.835999999999999</c:v>
                </c:pt>
                <c:pt idx="831">
                  <c:v>30.4421</c:v>
                </c:pt>
                <c:pt idx="832">
                  <c:v>33.363100000000003</c:v>
                </c:pt>
                <c:pt idx="833">
                  <c:v>32.484099999999998</c:v>
                </c:pt>
                <c:pt idx="834">
                  <c:v>33.820700000000002</c:v>
                </c:pt>
                <c:pt idx="835">
                  <c:v>25.313500000000001</c:v>
                </c:pt>
                <c:pt idx="836">
                  <c:v>32.9054</c:v>
                </c:pt>
                <c:pt idx="837">
                  <c:v>22.148299999999999</c:v>
                </c:pt>
                <c:pt idx="838">
                  <c:v>30.163599999999999</c:v>
                </c:pt>
                <c:pt idx="839">
                  <c:v>23.428000000000001</c:v>
                </c:pt>
                <c:pt idx="840">
                  <c:v>33.552</c:v>
                </c:pt>
                <c:pt idx="841">
                  <c:v>32.237099999999998</c:v>
                </c:pt>
                <c:pt idx="842">
                  <c:v>33.081800000000001</c:v>
                </c:pt>
                <c:pt idx="843">
                  <c:v>25.126899999999999</c:v>
                </c:pt>
                <c:pt idx="844">
                  <c:v>33.030500000000004</c:v>
                </c:pt>
                <c:pt idx="845">
                  <c:v>31.007400000000001</c:v>
                </c:pt>
                <c:pt idx="846">
                  <c:v>33.630600000000001</c:v>
                </c:pt>
                <c:pt idx="847">
                  <c:v>33.7012</c:v>
                </c:pt>
                <c:pt idx="848">
                  <c:v>30.0185</c:v>
                </c:pt>
                <c:pt idx="849">
                  <c:v>20.506499999999999</c:v>
                </c:pt>
                <c:pt idx="850">
                  <c:v>29.668900000000001</c:v>
                </c:pt>
                <c:pt idx="851">
                  <c:v>33.530999999999999</c:v>
                </c:pt>
                <c:pt idx="852">
                  <c:v>33.6143</c:v>
                </c:pt>
                <c:pt idx="853">
                  <c:v>32.835799999999999</c:v>
                </c:pt>
                <c:pt idx="854">
                  <c:v>32.540900000000001</c:v>
                </c:pt>
                <c:pt idx="855">
                  <c:v>32.704799999999999</c:v>
                </c:pt>
                <c:pt idx="856">
                  <c:v>21.866299999999999</c:v>
                </c:pt>
                <c:pt idx="857">
                  <c:v>33.500799999999998</c:v>
                </c:pt>
                <c:pt idx="858">
                  <c:v>33.003799999999998</c:v>
                </c:pt>
                <c:pt idx="859">
                  <c:v>33.2667</c:v>
                </c:pt>
                <c:pt idx="860">
                  <c:v>32.472000000000001</c:v>
                </c:pt>
                <c:pt idx="861">
                  <c:v>26.7121</c:v>
                </c:pt>
                <c:pt idx="862">
                  <c:v>29.014600000000002</c:v>
                </c:pt>
                <c:pt idx="863">
                  <c:v>33.696800000000003</c:v>
                </c:pt>
                <c:pt idx="864">
                  <c:v>33.354700000000001</c:v>
                </c:pt>
                <c:pt idx="865">
                  <c:v>26.4801</c:v>
                </c:pt>
                <c:pt idx="866">
                  <c:v>33.666499999999999</c:v>
                </c:pt>
                <c:pt idx="867">
                  <c:v>33.956000000000003</c:v>
                </c:pt>
                <c:pt idx="868">
                  <c:v>24.594000000000001</c:v>
                </c:pt>
                <c:pt idx="869">
                  <c:v>24.0382</c:v>
                </c:pt>
                <c:pt idx="870">
                  <c:v>24.671500000000002</c:v>
                </c:pt>
                <c:pt idx="871">
                  <c:v>31.649899999999999</c:v>
                </c:pt>
                <c:pt idx="872">
                  <c:v>30.511900000000001</c:v>
                </c:pt>
                <c:pt idx="873">
                  <c:v>28.699100000000001</c:v>
                </c:pt>
                <c:pt idx="874">
                  <c:v>31.675999999999998</c:v>
                </c:pt>
                <c:pt idx="875">
                  <c:v>32.981200000000001</c:v>
                </c:pt>
                <c:pt idx="876">
                  <c:v>28.2742</c:v>
                </c:pt>
                <c:pt idx="877">
                  <c:v>29.284600000000001</c:v>
                </c:pt>
                <c:pt idx="878">
                  <c:v>33.877699999999997</c:v>
                </c:pt>
                <c:pt idx="879">
                  <c:v>32.652900000000002</c:v>
                </c:pt>
                <c:pt idx="880">
                  <c:v>33.5137</c:v>
                </c:pt>
                <c:pt idx="881">
                  <c:v>26.038699999999999</c:v>
                </c:pt>
                <c:pt idx="882">
                  <c:v>30.3871</c:v>
                </c:pt>
                <c:pt idx="883">
                  <c:v>33.4773</c:v>
                </c:pt>
                <c:pt idx="884">
                  <c:v>32.942</c:v>
                </c:pt>
                <c:pt idx="885">
                  <c:v>32.918399999999998</c:v>
                </c:pt>
                <c:pt idx="886">
                  <c:v>24.542200000000001</c:v>
                </c:pt>
                <c:pt idx="887">
                  <c:v>33.502099999999999</c:v>
                </c:pt>
                <c:pt idx="888">
                  <c:v>33.699800000000003</c:v>
                </c:pt>
                <c:pt idx="889">
                  <c:v>30.3203</c:v>
                </c:pt>
                <c:pt idx="890">
                  <c:v>32.251600000000003</c:v>
                </c:pt>
                <c:pt idx="891">
                  <c:v>33.852200000000003</c:v>
                </c:pt>
                <c:pt idx="892">
                  <c:v>27.892600000000002</c:v>
                </c:pt>
                <c:pt idx="893">
                  <c:v>32.8919</c:v>
                </c:pt>
                <c:pt idx="894">
                  <c:v>32.493200000000002</c:v>
                </c:pt>
                <c:pt idx="895">
                  <c:v>33.667000000000002</c:v>
                </c:pt>
                <c:pt idx="896">
                  <c:v>22.6006</c:v>
                </c:pt>
                <c:pt idx="897">
                  <c:v>33.937399999999997</c:v>
                </c:pt>
                <c:pt idx="898">
                  <c:v>26.471499999999999</c:v>
                </c:pt>
                <c:pt idx="899">
                  <c:v>33.102699999999999</c:v>
                </c:pt>
                <c:pt idx="900">
                  <c:v>33.3688</c:v>
                </c:pt>
                <c:pt idx="901">
                  <c:v>33.511800000000001</c:v>
                </c:pt>
                <c:pt idx="902">
                  <c:v>32.324300000000001</c:v>
                </c:pt>
                <c:pt idx="903">
                  <c:v>33.063400000000001</c:v>
                </c:pt>
                <c:pt idx="904">
                  <c:v>31.779399999999999</c:v>
                </c:pt>
                <c:pt idx="905">
                  <c:v>33.841999999999999</c:v>
                </c:pt>
                <c:pt idx="906">
                  <c:v>30.538</c:v>
                </c:pt>
                <c:pt idx="907">
                  <c:v>33.4178</c:v>
                </c:pt>
                <c:pt idx="908">
                  <c:v>32.023600000000002</c:v>
                </c:pt>
                <c:pt idx="909">
                  <c:v>24.172599999999999</c:v>
                </c:pt>
                <c:pt idx="910">
                  <c:v>31.505299999999998</c:v>
                </c:pt>
                <c:pt idx="911">
                  <c:v>33.393799999999999</c:v>
                </c:pt>
                <c:pt idx="912">
                  <c:v>29.071300000000001</c:v>
                </c:pt>
                <c:pt idx="913">
                  <c:v>35.085099999999997</c:v>
                </c:pt>
                <c:pt idx="914">
                  <c:v>32.326599999999999</c:v>
                </c:pt>
                <c:pt idx="915">
                  <c:v>24.7578</c:v>
                </c:pt>
                <c:pt idx="916">
                  <c:v>29.664300000000001</c:v>
                </c:pt>
                <c:pt idx="917">
                  <c:v>25.723099999999999</c:v>
                </c:pt>
                <c:pt idx="918">
                  <c:v>33.707799999999999</c:v>
                </c:pt>
                <c:pt idx="919">
                  <c:v>31.9697</c:v>
                </c:pt>
                <c:pt idx="920">
                  <c:v>27.580500000000001</c:v>
                </c:pt>
                <c:pt idx="921">
                  <c:v>33.137599999999999</c:v>
                </c:pt>
                <c:pt idx="922">
                  <c:v>27.3691</c:v>
                </c:pt>
                <c:pt idx="923">
                  <c:v>24.964600000000001</c:v>
                </c:pt>
                <c:pt idx="924">
                  <c:v>26.304500000000001</c:v>
                </c:pt>
                <c:pt idx="925">
                  <c:v>33.615200000000002</c:v>
                </c:pt>
                <c:pt idx="926">
                  <c:v>30.781700000000001</c:v>
                </c:pt>
                <c:pt idx="927">
                  <c:v>32.761099999999999</c:v>
                </c:pt>
                <c:pt idx="928">
                  <c:v>33.241700000000002</c:v>
                </c:pt>
                <c:pt idx="929">
                  <c:v>25.372199999999999</c:v>
                </c:pt>
                <c:pt idx="930">
                  <c:v>33.540199999999999</c:v>
                </c:pt>
                <c:pt idx="931">
                  <c:v>33.384500000000003</c:v>
                </c:pt>
                <c:pt idx="932">
                  <c:v>26.705100000000002</c:v>
                </c:pt>
                <c:pt idx="933">
                  <c:v>29.826899999999998</c:v>
                </c:pt>
                <c:pt idx="934">
                  <c:v>29.778700000000001</c:v>
                </c:pt>
                <c:pt idx="935">
                  <c:v>32.146299999999997</c:v>
                </c:pt>
                <c:pt idx="936">
                  <c:v>25.119800000000001</c:v>
                </c:pt>
                <c:pt idx="937">
                  <c:v>32.809600000000003</c:v>
                </c:pt>
                <c:pt idx="938">
                  <c:v>33.301000000000002</c:v>
                </c:pt>
                <c:pt idx="939">
                  <c:v>33.671199999999999</c:v>
                </c:pt>
                <c:pt idx="940">
                  <c:v>33.1937</c:v>
                </c:pt>
                <c:pt idx="941">
                  <c:v>24.9526</c:v>
                </c:pt>
                <c:pt idx="942">
                  <c:v>23.9009</c:v>
                </c:pt>
                <c:pt idx="943">
                  <c:v>30.669699999999999</c:v>
                </c:pt>
                <c:pt idx="944">
                  <c:v>26.941099999999999</c:v>
                </c:pt>
                <c:pt idx="945">
                  <c:v>32.044899999999998</c:v>
                </c:pt>
                <c:pt idx="946">
                  <c:v>33.757599999999996</c:v>
                </c:pt>
                <c:pt idx="947">
                  <c:v>27.007999999999999</c:v>
                </c:pt>
                <c:pt idx="948">
                  <c:v>33.586799999999997</c:v>
                </c:pt>
                <c:pt idx="949">
                  <c:v>33.282400000000003</c:v>
                </c:pt>
                <c:pt idx="950">
                  <c:v>33.599600000000002</c:v>
                </c:pt>
                <c:pt idx="951">
                  <c:v>33.3688</c:v>
                </c:pt>
                <c:pt idx="952">
                  <c:v>37.232399999999998</c:v>
                </c:pt>
                <c:pt idx="953">
                  <c:v>33.385800000000003</c:v>
                </c:pt>
                <c:pt idx="954">
                  <c:v>33.931899999999999</c:v>
                </c:pt>
                <c:pt idx="955">
                  <c:v>33.686799999999998</c:v>
                </c:pt>
                <c:pt idx="956">
                  <c:v>34.374000000000002</c:v>
                </c:pt>
                <c:pt idx="957">
                  <c:v>32.702800000000003</c:v>
                </c:pt>
                <c:pt idx="958">
                  <c:v>33.046100000000003</c:v>
                </c:pt>
                <c:pt idx="959">
                  <c:v>25.325700000000001</c:v>
                </c:pt>
                <c:pt idx="960">
                  <c:v>29.785900000000002</c:v>
                </c:pt>
                <c:pt idx="961">
                  <c:v>33.228499999999997</c:v>
                </c:pt>
                <c:pt idx="962">
                  <c:v>30.633800000000001</c:v>
                </c:pt>
                <c:pt idx="963">
                  <c:v>33.2727</c:v>
                </c:pt>
                <c:pt idx="964">
                  <c:v>32.087200000000003</c:v>
                </c:pt>
                <c:pt idx="965">
                  <c:v>30.866099999999999</c:v>
                </c:pt>
                <c:pt idx="966">
                  <c:v>33.877200000000002</c:v>
                </c:pt>
                <c:pt idx="967">
                  <c:v>33.557699999999997</c:v>
                </c:pt>
                <c:pt idx="968">
                  <c:v>30.1722</c:v>
                </c:pt>
                <c:pt idx="969">
                  <c:v>27.967099999999999</c:v>
                </c:pt>
                <c:pt idx="970">
                  <c:v>26.969000000000001</c:v>
                </c:pt>
                <c:pt idx="971">
                  <c:v>25.342300000000002</c:v>
                </c:pt>
                <c:pt idx="972">
                  <c:v>33.491300000000003</c:v>
                </c:pt>
                <c:pt idx="973">
                  <c:v>33.196800000000003</c:v>
                </c:pt>
                <c:pt idx="974">
                  <c:v>33.290199999999999</c:v>
                </c:pt>
                <c:pt idx="975">
                  <c:v>33.256599999999999</c:v>
                </c:pt>
                <c:pt idx="976">
                  <c:v>33.6008</c:v>
                </c:pt>
                <c:pt idx="977">
                  <c:v>33.101399999999998</c:v>
                </c:pt>
                <c:pt idx="978">
                  <c:v>31.67</c:v>
                </c:pt>
                <c:pt idx="979">
                  <c:v>34.1496</c:v>
                </c:pt>
                <c:pt idx="980">
                  <c:v>29.263000000000002</c:v>
                </c:pt>
                <c:pt idx="981">
                  <c:v>31.700099999999999</c:v>
                </c:pt>
                <c:pt idx="982">
                  <c:v>20.333100000000002</c:v>
                </c:pt>
                <c:pt idx="983">
                  <c:v>26.515599999999999</c:v>
                </c:pt>
                <c:pt idx="984">
                  <c:v>33.520400000000002</c:v>
                </c:pt>
                <c:pt idx="985">
                  <c:v>28.8155</c:v>
                </c:pt>
                <c:pt idx="986">
                  <c:v>27.5062</c:v>
                </c:pt>
                <c:pt idx="987">
                  <c:v>30.5123</c:v>
                </c:pt>
                <c:pt idx="988">
                  <c:v>33.813000000000002</c:v>
                </c:pt>
                <c:pt idx="989">
                  <c:v>28.053000000000001</c:v>
                </c:pt>
                <c:pt idx="990">
                  <c:v>31.304300000000001</c:v>
                </c:pt>
                <c:pt idx="991">
                  <c:v>29.0227</c:v>
                </c:pt>
                <c:pt idx="992">
                  <c:v>33.700600000000001</c:v>
                </c:pt>
                <c:pt idx="993">
                  <c:v>32.046900000000001</c:v>
                </c:pt>
                <c:pt idx="994">
                  <c:v>33.788800000000002</c:v>
                </c:pt>
                <c:pt idx="995">
                  <c:v>30.003599999999999</c:v>
                </c:pt>
                <c:pt idx="996">
                  <c:v>32.265300000000003</c:v>
                </c:pt>
                <c:pt idx="997">
                  <c:v>29.430900000000001</c:v>
                </c:pt>
                <c:pt idx="998">
                  <c:v>31.096800000000002</c:v>
                </c:pt>
                <c:pt idx="999">
                  <c:v>32.265900000000002</c:v>
                </c:pt>
                <c:pt idx="1000">
                  <c:v>28.865600000000001</c:v>
                </c:pt>
                <c:pt idx="1001">
                  <c:v>25.909500000000001</c:v>
                </c:pt>
                <c:pt idx="1002">
                  <c:v>33.764600000000002</c:v>
                </c:pt>
                <c:pt idx="1003">
                  <c:v>33.673900000000003</c:v>
                </c:pt>
                <c:pt idx="1004">
                  <c:v>28.112500000000001</c:v>
                </c:pt>
                <c:pt idx="1005">
                  <c:v>24.7333</c:v>
                </c:pt>
                <c:pt idx="1006">
                  <c:v>30.904299999999999</c:v>
                </c:pt>
                <c:pt idx="1007">
                  <c:v>27.826599999999999</c:v>
                </c:pt>
                <c:pt idx="1008">
                  <c:v>32.691000000000003</c:v>
                </c:pt>
                <c:pt idx="1009">
                  <c:v>32.886600000000001</c:v>
                </c:pt>
                <c:pt idx="1010">
                  <c:v>28.0502</c:v>
                </c:pt>
                <c:pt idx="1011">
                  <c:v>33.011099999999999</c:v>
                </c:pt>
                <c:pt idx="1012">
                  <c:v>28.1829</c:v>
                </c:pt>
                <c:pt idx="1013">
                  <c:v>33.875300000000003</c:v>
                </c:pt>
                <c:pt idx="1014">
                  <c:v>33.849899999999998</c:v>
                </c:pt>
                <c:pt idx="1015">
                  <c:v>31.369199999999999</c:v>
                </c:pt>
                <c:pt idx="1016">
                  <c:v>31.9361</c:v>
                </c:pt>
                <c:pt idx="1017">
                  <c:v>33.503999999999998</c:v>
                </c:pt>
                <c:pt idx="1018">
                  <c:v>25.238499999999998</c:v>
                </c:pt>
                <c:pt idx="1019">
                  <c:v>32.541899999999998</c:v>
                </c:pt>
                <c:pt idx="1020">
                  <c:v>33.060400000000001</c:v>
                </c:pt>
                <c:pt idx="1021">
                  <c:v>33.348999999999997</c:v>
                </c:pt>
                <c:pt idx="1022">
                  <c:v>32.636000000000003</c:v>
                </c:pt>
                <c:pt idx="1023">
                  <c:v>33.817399999999999</c:v>
                </c:pt>
                <c:pt idx="1024">
                  <c:v>33.325299999999999</c:v>
                </c:pt>
                <c:pt idx="1025">
                  <c:v>33.501899999999999</c:v>
                </c:pt>
                <c:pt idx="1026">
                  <c:v>32.679600000000001</c:v>
                </c:pt>
                <c:pt idx="1027">
                  <c:v>30.700800000000001</c:v>
                </c:pt>
                <c:pt idx="1028">
                  <c:v>32.180100000000003</c:v>
                </c:pt>
                <c:pt idx="1029">
                  <c:v>23.061299999999999</c:v>
                </c:pt>
                <c:pt idx="1030">
                  <c:v>32.268599999999999</c:v>
                </c:pt>
                <c:pt idx="1031">
                  <c:v>33.449199999999998</c:v>
                </c:pt>
                <c:pt idx="1032">
                  <c:v>33.831299999999999</c:v>
                </c:pt>
                <c:pt idx="1033">
                  <c:v>33.328400000000002</c:v>
                </c:pt>
                <c:pt idx="1034">
                  <c:v>33.690300000000001</c:v>
                </c:pt>
                <c:pt idx="1035">
                  <c:v>25.850999999999999</c:v>
                </c:pt>
                <c:pt idx="1036">
                  <c:v>25.403600000000001</c:v>
                </c:pt>
                <c:pt idx="1037">
                  <c:v>33.829000000000001</c:v>
                </c:pt>
                <c:pt idx="1038">
                  <c:v>28.4481</c:v>
                </c:pt>
                <c:pt idx="1039">
                  <c:v>33.7376</c:v>
                </c:pt>
                <c:pt idx="1040">
                  <c:v>33.235999999999997</c:v>
                </c:pt>
                <c:pt idx="1041">
                  <c:v>25.443899999999999</c:v>
                </c:pt>
                <c:pt idx="1042">
                  <c:v>24.291599999999999</c:v>
                </c:pt>
                <c:pt idx="1043">
                  <c:v>33.182499999999997</c:v>
                </c:pt>
                <c:pt idx="1044">
                  <c:v>33.746899999999997</c:v>
                </c:pt>
                <c:pt idx="1045">
                  <c:v>30.601800000000001</c:v>
                </c:pt>
                <c:pt idx="1046">
                  <c:v>29.859400000000001</c:v>
                </c:pt>
                <c:pt idx="1047">
                  <c:v>25.024699999999999</c:v>
                </c:pt>
                <c:pt idx="1048">
                  <c:v>28.249600000000001</c:v>
                </c:pt>
                <c:pt idx="1049">
                  <c:v>34.372100000000003</c:v>
                </c:pt>
                <c:pt idx="1050">
                  <c:v>31.393799999999999</c:v>
                </c:pt>
                <c:pt idx="1051">
                  <c:v>30.1113</c:v>
                </c:pt>
                <c:pt idx="1052">
                  <c:v>26.226900000000001</c:v>
                </c:pt>
                <c:pt idx="1053">
                  <c:v>27.261399999999998</c:v>
                </c:pt>
                <c:pt idx="1054">
                  <c:v>34.0182</c:v>
                </c:pt>
                <c:pt idx="1055">
                  <c:v>24.1205</c:v>
                </c:pt>
                <c:pt idx="1056">
                  <c:v>33.334099999999999</c:v>
                </c:pt>
                <c:pt idx="1057">
                  <c:v>32.574800000000003</c:v>
                </c:pt>
                <c:pt idx="1058">
                  <c:v>33.3354</c:v>
                </c:pt>
                <c:pt idx="1059">
                  <c:v>33.4833</c:v>
                </c:pt>
                <c:pt idx="1060">
                  <c:v>31.914899999999999</c:v>
                </c:pt>
                <c:pt idx="1061">
                  <c:v>32.918100000000003</c:v>
                </c:pt>
                <c:pt idx="1062">
                  <c:v>22.7193</c:v>
                </c:pt>
                <c:pt idx="1063">
                  <c:v>33.6143</c:v>
                </c:pt>
                <c:pt idx="1064">
                  <c:v>30.657599999999999</c:v>
                </c:pt>
                <c:pt idx="1065">
                  <c:v>32.298400000000001</c:v>
                </c:pt>
                <c:pt idx="1066">
                  <c:v>29.2197</c:v>
                </c:pt>
                <c:pt idx="1067">
                  <c:v>32.2926</c:v>
                </c:pt>
                <c:pt idx="1068">
                  <c:v>31.5611</c:v>
                </c:pt>
                <c:pt idx="1069">
                  <c:v>25.616599999999998</c:v>
                </c:pt>
                <c:pt idx="1070">
                  <c:v>32.921199999999999</c:v>
                </c:pt>
                <c:pt idx="1071">
                  <c:v>23.342400000000001</c:v>
                </c:pt>
                <c:pt idx="1072">
                  <c:v>33.664999999999999</c:v>
                </c:pt>
                <c:pt idx="1073">
                  <c:v>33.868099999999998</c:v>
                </c:pt>
                <c:pt idx="1074">
                  <c:v>33.194499999999998</c:v>
                </c:pt>
                <c:pt idx="1075">
                  <c:v>32.513100000000001</c:v>
                </c:pt>
                <c:pt idx="1076">
                  <c:v>33.546300000000002</c:v>
                </c:pt>
                <c:pt idx="1077">
                  <c:v>25.994599999999998</c:v>
                </c:pt>
                <c:pt idx="1078">
                  <c:v>28.866099999999999</c:v>
                </c:pt>
                <c:pt idx="1079">
                  <c:v>27.5215</c:v>
                </c:pt>
                <c:pt idx="1080">
                  <c:v>32.650300000000001</c:v>
                </c:pt>
                <c:pt idx="1081">
                  <c:v>33.381900000000002</c:v>
                </c:pt>
                <c:pt idx="1082">
                  <c:v>33.265300000000003</c:v>
                </c:pt>
                <c:pt idx="1083">
                  <c:v>33.314599999999999</c:v>
                </c:pt>
                <c:pt idx="1084">
                  <c:v>22.318100000000001</c:v>
                </c:pt>
                <c:pt idx="1085">
                  <c:v>20.710599999999999</c:v>
                </c:pt>
                <c:pt idx="1086">
                  <c:v>32.713000000000001</c:v>
                </c:pt>
                <c:pt idx="1087">
                  <c:v>30.750299999999999</c:v>
                </c:pt>
                <c:pt idx="1088">
                  <c:v>27.046800000000001</c:v>
                </c:pt>
                <c:pt idx="1089">
                  <c:v>32.3508</c:v>
                </c:pt>
                <c:pt idx="1090">
                  <c:v>33.674900000000001</c:v>
                </c:pt>
                <c:pt idx="1091">
                  <c:v>30.5915</c:v>
                </c:pt>
                <c:pt idx="1092">
                  <c:v>31.0623</c:v>
                </c:pt>
                <c:pt idx="1093">
                  <c:v>31.0032</c:v>
                </c:pt>
                <c:pt idx="1094">
                  <c:v>33.079900000000002</c:v>
                </c:pt>
                <c:pt idx="1095">
                  <c:v>22.1629</c:v>
                </c:pt>
                <c:pt idx="1096">
                  <c:v>31.2606</c:v>
                </c:pt>
                <c:pt idx="1097">
                  <c:v>35.177</c:v>
                </c:pt>
                <c:pt idx="1098">
                  <c:v>26.928699999999999</c:v>
                </c:pt>
                <c:pt idx="1099">
                  <c:v>32.939599999999999</c:v>
                </c:pt>
                <c:pt idx="1100">
                  <c:v>33.872500000000002</c:v>
                </c:pt>
                <c:pt idx="1101">
                  <c:v>33.400100000000002</c:v>
                </c:pt>
                <c:pt idx="1102">
                  <c:v>32.813099999999999</c:v>
                </c:pt>
                <c:pt idx="1103">
                  <c:v>33.878399999999999</c:v>
                </c:pt>
                <c:pt idx="1104">
                  <c:v>33.234200000000001</c:v>
                </c:pt>
                <c:pt idx="1105">
                  <c:v>31.996700000000001</c:v>
                </c:pt>
                <c:pt idx="1106">
                  <c:v>33.572400000000002</c:v>
                </c:pt>
                <c:pt idx="1107">
                  <c:v>23.037099999999999</c:v>
                </c:pt>
                <c:pt idx="1108">
                  <c:v>33.883800000000001</c:v>
                </c:pt>
                <c:pt idx="1109">
                  <c:v>33.175199999999997</c:v>
                </c:pt>
                <c:pt idx="1110">
                  <c:v>32.109099999999998</c:v>
                </c:pt>
                <c:pt idx="1111">
                  <c:v>24.570900000000002</c:v>
                </c:pt>
                <c:pt idx="1112">
                  <c:v>34.080800000000004</c:v>
                </c:pt>
                <c:pt idx="1113">
                  <c:v>32.425199999999997</c:v>
                </c:pt>
                <c:pt idx="1114">
                  <c:v>24.073</c:v>
                </c:pt>
                <c:pt idx="1115">
                  <c:v>34.106099999999998</c:v>
                </c:pt>
                <c:pt idx="1116">
                  <c:v>33.539900000000003</c:v>
                </c:pt>
                <c:pt idx="1117">
                  <c:v>33.167700000000004</c:v>
                </c:pt>
                <c:pt idx="1118">
                  <c:v>33.831699999999998</c:v>
                </c:pt>
                <c:pt idx="1119">
                  <c:v>30.502700000000001</c:v>
                </c:pt>
                <c:pt idx="1120">
                  <c:v>28.386199999999999</c:v>
                </c:pt>
                <c:pt idx="1121">
                  <c:v>19.901</c:v>
                </c:pt>
                <c:pt idx="1122">
                  <c:v>33.930300000000003</c:v>
                </c:pt>
                <c:pt idx="1123">
                  <c:v>33.393799999999999</c:v>
                </c:pt>
                <c:pt idx="1124">
                  <c:v>27.428999999999998</c:v>
                </c:pt>
                <c:pt idx="1125">
                  <c:v>34.972200000000001</c:v>
                </c:pt>
                <c:pt idx="1126">
                  <c:v>33.720799999999997</c:v>
                </c:pt>
                <c:pt idx="1127">
                  <c:v>34.869</c:v>
                </c:pt>
                <c:pt idx="1128">
                  <c:v>33.944400000000002</c:v>
                </c:pt>
                <c:pt idx="1129">
                  <c:v>33.164000000000001</c:v>
                </c:pt>
                <c:pt idx="1130">
                  <c:v>33.8827</c:v>
                </c:pt>
                <c:pt idx="1131">
                  <c:v>27.671500000000002</c:v>
                </c:pt>
                <c:pt idx="1132">
                  <c:v>32.962499999999999</c:v>
                </c:pt>
                <c:pt idx="1133">
                  <c:v>32.737099999999998</c:v>
                </c:pt>
                <c:pt idx="1134">
                  <c:v>27.6785</c:v>
                </c:pt>
                <c:pt idx="1135">
                  <c:v>30.753299999999999</c:v>
                </c:pt>
                <c:pt idx="1136">
                  <c:v>28.516999999999999</c:v>
                </c:pt>
                <c:pt idx="1137">
                  <c:v>32.875300000000003</c:v>
                </c:pt>
                <c:pt idx="1138">
                  <c:v>32.673999999999999</c:v>
                </c:pt>
                <c:pt idx="1139">
                  <c:v>27.464300000000001</c:v>
                </c:pt>
                <c:pt idx="1140">
                  <c:v>33.671700000000001</c:v>
                </c:pt>
                <c:pt idx="1141">
                  <c:v>24.0288</c:v>
                </c:pt>
                <c:pt idx="1142">
                  <c:v>33.866100000000003</c:v>
                </c:pt>
                <c:pt idx="1143">
                  <c:v>30.436299999999999</c:v>
                </c:pt>
                <c:pt idx="1144">
                  <c:v>34.865099999999998</c:v>
                </c:pt>
                <c:pt idx="1145">
                  <c:v>24.455500000000001</c:v>
                </c:pt>
                <c:pt idx="1146">
                  <c:v>36.371000000000002</c:v>
                </c:pt>
                <c:pt idx="1147">
                  <c:v>26.5397</c:v>
                </c:pt>
                <c:pt idx="1148">
                  <c:v>31.699000000000002</c:v>
                </c:pt>
                <c:pt idx="1149">
                  <c:v>30.377600000000001</c:v>
                </c:pt>
                <c:pt idx="1150">
                  <c:v>33.036200000000001</c:v>
                </c:pt>
                <c:pt idx="1151">
                  <c:v>32.602899999999998</c:v>
                </c:pt>
                <c:pt idx="1152">
                  <c:v>33.601399999999998</c:v>
                </c:pt>
                <c:pt idx="1153">
                  <c:v>32.7059</c:v>
                </c:pt>
                <c:pt idx="1154">
                  <c:v>32.525700000000001</c:v>
                </c:pt>
                <c:pt idx="1155">
                  <c:v>33.068300000000001</c:v>
                </c:pt>
                <c:pt idx="1156">
                  <c:v>24.840699999999998</c:v>
                </c:pt>
                <c:pt idx="1157">
                  <c:v>26.907699999999998</c:v>
                </c:pt>
                <c:pt idx="1158">
                  <c:v>34.1325</c:v>
                </c:pt>
                <c:pt idx="1159">
                  <c:v>28.218299999999999</c:v>
                </c:pt>
                <c:pt idx="1160">
                  <c:v>33.037500000000001</c:v>
                </c:pt>
                <c:pt idx="1161">
                  <c:v>34.2044</c:v>
                </c:pt>
                <c:pt idx="1162">
                  <c:v>32.371200000000002</c:v>
                </c:pt>
                <c:pt idx="1163">
                  <c:v>33.730600000000003</c:v>
                </c:pt>
                <c:pt idx="1164">
                  <c:v>30.336300000000001</c:v>
                </c:pt>
                <c:pt idx="1165">
                  <c:v>33.551400000000001</c:v>
                </c:pt>
                <c:pt idx="1166">
                  <c:v>33.444699999999997</c:v>
                </c:pt>
                <c:pt idx="1167">
                  <c:v>23.5989</c:v>
                </c:pt>
                <c:pt idx="1168">
                  <c:v>32.139299999999999</c:v>
                </c:pt>
                <c:pt idx="1169">
                  <c:v>33.671500000000002</c:v>
                </c:pt>
                <c:pt idx="1170">
                  <c:v>33.677900000000001</c:v>
                </c:pt>
                <c:pt idx="1171">
                  <c:v>29.3857</c:v>
                </c:pt>
                <c:pt idx="1172">
                  <c:v>33.1648</c:v>
                </c:pt>
                <c:pt idx="1173">
                  <c:v>32.082099999999997</c:v>
                </c:pt>
                <c:pt idx="1174">
                  <c:v>28.069700000000001</c:v>
                </c:pt>
                <c:pt idx="1175">
                  <c:v>30.639299999999999</c:v>
                </c:pt>
                <c:pt idx="1176">
                  <c:v>31.139199999999999</c:v>
                </c:pt>
                <c:pt idx="1177">
                  <c:v>31.377099999999999</c:v>
                </c:pt>
                <c:pt idx="1178">
                  <c:v>28.683299999999999</c:v>
                </c:pt>
                <c:pt idx="1179">
                  <c:v>33.506599999999999</c:v>
                </c:pt>
                <c:pt idx="1180">
                  <c:v>31.903600000000001</c:v>
                </c:pt>
                <c:pt idx="1181">
                  <c:v>29.380099999999999</c:v>
                </c:pt>
                <c:pt idx="1182">
                  <c:v>32.18</c:v>
                </c:pt>
                <c:pt idx="1183">
                  <c:v>34.061199999999999</c:v>
                </c:pt>
                <c:pt idx="1184">
                  <c:v>31.632999999999999</c:v>
                </c:pt>
                <c:pt idx="1185">
                  <c:v>33.493099999999998</c:v>
                </c:pt>
                <c:pt idx="1186">
                  <c:v>33.238700000000001</c:v>
                </c:pt>
                <c:pt idx="1187">
                  <c:v>26.8522</c:v>
                </c:pt>
                <c:pt idx="1188">
                  <c:v>34.922400000000003</c:v>
                </c:pt>
                <c:pt idx="1189">
                  <c:v>33.536000000000001</c:v>
                </c:pt>
                <c:pt idx="1190">
                  <c:v>28.1175</c:v>
                </c:pt>
                <c:pt idx="1191">
                  <c:v>34.026899999999998</c:v>
                </c:pt>
                <c:pt idx="1192">
                  <c:v>27.230599999999999</c:v>
                </c:pt>
                <c:pt idx="1193">
                  <c:v>22.4421</c:v>
                </c:pt>
                <c:pt idx="1194">
                  <c:v>27.923999999999999</c:v>
                </c:pt>
                <c:pt idx="1195">
                  <c:v>33.938099999999999</c:v>
                </c:pt>
                <c:pt idx="1196">
                  <c:v>31.337599999999998</c:v>
                </c:pt>
                <c:pt idx="1197">
                  <c:v>34.048400000000001</c:v>
                </c:pt>
                <c:pt idx="1198">
                  <c:v>33.988999999999997</c:v>
                </c:pt>
                <c:pt idx="1199">
                  <c:v>28.322299999999998</c:v>
                </c:pt>
                <c:pt idx="1200">
                  <c:v>21.695399999999999</c:v>
                </c:pt>
                <c:pt idx="1201">
                  <c:v>33.151600000000002</c:v>
                </c:pt>
                <c:pt idx="1202">
                  <c:v>31.5184</c:v>
                </c:pt>
                <c:pt idx="1203">
                  <c:v>33.234499999999997</c:v>
                </c:pt>
                <c:pt idx="1204">
                  <c:v>33.295499999999997</c:v>
                </c:pt>
                <c:pt idx="1205">
                  <c:v>33.416899999999998</c:v>
                </c:pt>
                <c:pt idx="1206">
                  <c:v>30.743099999999998</c:v>
                </c:pt>
                <c:pt idx="1207">
                  <c:v>24.660599999999999</c:v>
                </c:pt>
                <c:pt idx="1208">
                  <c:v>29.403700000000001</c:v>
                </c:pt>
                <c:pt idx="1209">
                  <c:v>32.6629</c:v>
                </c:pt>
                <c:pt idx="1210">
                  <c:v>29.867599999999999</c:v>
                </c:pt>
                <c:pt idx="1211">
                  <c:v>30.8293</c:v>
                </c:pt>
                <c:pt idx="1212">
                  <c:v>32.025799999999997</c:v>
                </c:pt>
                <c:pt idx="1213">
                  <c:v>30.888400000000001</c:v>
                </c:pt>
                <c:pt idx="1214">
                  <c:v>33.238</c:v>
                </c:pt>
                <c:pt idx="1215">
                  <c:v>27.378799999999998</c:v>
                </c:pt>
                <c:pt idx="1216">
                  <c:v>33.904200000000003</c:v>
                </c:pt>
                <c:pt idx="1217">
                  <c:v>30.9925</c:v>
                </c:pt>
                <c:pt idx="1218">
                  <c:v>33.369300000000003</c:v>
                </c:pt>
                <c:pt idx="1219">
                  <c:v>31.500499999999999</c:v>
                </c:pt>
                <c:pt idx="1220">
                  <c:v>30.777899999999999</c:v>
                </c:pt>
                <c:pt idx="1221">
                  <c:v>27.9941</c:v>
                </c:pt>
                <c:pt idx="1222">
                  <c:v>26.464500000000001</c:v>
                </c:pt>
                <c:pt idx="1223">
                  <c:v>26.2044</c:v>
                </c:pt>
                <c:pt idx="1224">
                  <c:v>34.737000000000002</c:v>
                </c:pt>
                <c:pt idx="1225">
                  <c:v>23.410299999999999</c:v>
                </c:pt>
                <c:pt idx="1226">
                  <c:v>33.774700000000003</c:v>
                </c:pt>
                <c:pt idx="1227">
                  <c:v>33.895800000000001</c:v>
                </c:pt>
                <c:pt idx="1228">
                  <c:v>33.715499999999999</c:v>
                </c:pt>
                <c:pt idx="1229">
                  <c:v>33.045200000000001</c:v>
                </c:pt>
                <c:pt idx="1230">
                  <c:v>33.495600000000003</c:v>
                </c:pt>
                <c:pt idx="1231">
                  <c:v>32.753300000000003</c:v>
                </c:pt>
                <c:pt idx="1232">
                  <c:v>34.493499999999997</c:v>
                </c:pt>
                <c:pt idx="1233">
                  <c:v>29.839300000000001</c:v>
                </c:pt>
                <c:pt idx="1234">
                  <c:v>32.129100000000001</c:v>
                </c:pt>
                <c:pt idx="1235">
                  <c:v>31.250699999999998</c:v>
                </c:pt>
                <c:pt idx="1236">
                  <c:v>24.212700000000002</c:v>
                </c:pt>
                <c:pt idx="1237">
                  <c:v>33.638300000000001</c:v>
                </c:pt>
                <c:pt idx="1238">
                  <c:v>23.194400000000002</c:v>
                </c:pt>
                <c:pt idx="1239">
                  <c:v>31.725300000000001</c:v>
                </c:pt>
                <c:pt idx="1240">
                  <c:v>33.4101</c:v>
                </c:pt>
                <c:pt idx="1241">
                  <c:v>33.166600000000003</c:v>
                </c:pt>
                <c:pt idx="1242">
                  <c:v>31.139199999999999</c:v>
                </c:pt>
                <c:pt idx="1243">
                  <c:v>22.467700000000001</c:v>
                </c:pt>
                <c:pt idx="1244">
                  <c:v>25.5105</c:v>
                </c:pt>
                <c:pt idx="1245">
                  <c:v>25.829599999999999</c:v>
                </c:pt>
                <c:pt idx="1246">
                  <c:v>24.102599999999999</c:v>
                </c:pt>
                <c:pt idx="1247">
                  <c:v>36.5655</c:v>
                </c:pt>
                <c:pt idx="1248">
                  <c:v>33.807400000000001</c:v>
                </c:pt>
                <c:pt idx="1249">
                  <c:v>33.622199999999999</c:v>
                </c:pt>
                <c:pt idx="1250">
                  <c:v>33.790199999999999</c:v>
                </c:pt>
                <c:pt idx="1251">
                  <c:v>33.977800000000002</c:v>
                </c:pt>
                <c:pt idx="1252">
                  <c:v>33.621600000000001</c:v>
                </c:pt>
                <c:pt idx="1253">
                  <c:v>32.399500000000003</c:v>
                </c:pt>
                <c:pt idx="1254">
                  <c:v>29.025400000000001</c:v>
                </c:pt>
                <c:pt idx="1255">
                  <c:v>27.029199999999999</c:v>
                </c:pt>
                <c:pt idx="1256">
                  <c:v>31.647200000000002</c:v>
                </c:pt>
                <c:pt idx="1257">
                  <c:v>33.599800000000002</c:v>
                </c:pt>
                <c:pt idx="1258">
                  <c:v>24.210100000000001</c:v>
                </c:pt>
                <c:pt idx="1259">
                  <c:v>23.807300000000001</c:v>
                </c:pt>
                <c:pt idx="1260">
                  <c:v>33.2211</c:v>
                </c:pt>
                <c:pt idx="1261">
                  <c:v>33.2378</c:v>
                </c:pt>
                <c:pt idx="1262">
                  <c:v>33.433999999999997</c:v>
                </c:pt>
                <c:pt idx="1263">
                  <c:v>31.848800000000001</c:v>
                </c:pt>
                <c:pt idx="1264">
                  <c:v>33.140099999999997</c:v>
                </c:pt>
                <c:pt idx="1265">
                  <c:v>33.380200000000002</c:v>
                </c:pt>
                <c:pt idx="1266">
                  <c:v>33.225900000000003</c:v>
                </c:pt>
                <c:pt idx="1267">
                  <c:v>32.781399999999998</c:v>
                </c:pt>
                <c:pt idx="1268">
                  <c:v>32.567799999999998</c:v>
                </c:pt>
                <c:pt idx="1269">
                  <c:v>31.1495</c:v>
                </c:pt>
                <c:pt idx="1270">
                  <c:v>33.0595</c:v>
                </c:pt>
                <c:pt idx="1271">
                  <c:v>32.203400000000002</c:v>
                </c:pt>
                <c:pt idx="1272">
                  <c:v>26.631499999999999</c:v>
                </c:pt>
                <c:pt idx="1273">
                  <c:v>33.579300000000003</c:v>
                </c:pt>
                <c:pt idx="1274">
                  <c:v>29.852699999999999</c:v>
                </c:pt>
                <c:pt idx="1275">
                  <c:v>29.676500000000001</c:v>
                </c:pt>
                <c:pt idx="1276">
                  <c:v>30.909300000000002</c:v>
                </c:pt>
                <c:pt idx="1277">
                  <c:v>33.057200000000002</c:v>
                </c:pt>
                <c:pt idx="1278">
                  <c:v>34.490099999999998</c:v>
                </c:pt>
                <c:pt idx="1279">
                  <c:v>32.785400000000003</c:v>
                </c:pt>
                <c:pt idx="1280">
                  <c:v>23.201699999999999</c:v>
                </c:pt>
                <c:pt idx="1281">
                  <c:v>28.1326</c:v>
                </c:pt>
                <c:pt idx="1282">
                  <c:v>33.381500000000003</c:v>
                </c:pt>
                <c:pt idx="1283">
                  <c:v>33.363799999999998</c:v>
                </c:pt>
                <c:pt idx="1284">
                  <c:v>31.8993</c:v>
                </c:pt>
                <c:pt idx="1285">
                  <c:v>33.079900000000002</c:v>
                </c:pt>
                <c:pt idx="1286">
                  <c:v>24.7075</c:v>
                </c:pt>
                <c:pt idx="1287">
                  <c:v>32.853499999999997</c:v>
                </c:pt>
                <c:pt idx="1288">
                  <c:v>29.476400000000002</c:v>
                </c:pt>
                <c:pt idx="1289">
                  <c:v>23.3825</c:v>
                </c:pt>
                <c:pt idx="1290">
                  <c:v>31.599499999999999</c:v>
                </c:pt>
                <c:pt idx="1291">
                  <c:v>33.011299999999999</c:v>
                </c:pt>
                <c:pt idx="1292">
                  <c:v>32.367600000000003</c:v>
                </c:pt>
                <c:pt idx="1293">
                  <c:v>33.7605</c:v>
                </c:pt>
                <c:pt idx="1294">
                  <c:v>33.321399999999997</c:v>
                </c:pt>
                <c:pt idx="1295">
                  <c:v>29.088200000000001</c:v>
                </c:pt>
                <c:pt idx="1296">
                  <c:v>27.587700000000002</c:v>
                </c:pt>
                <c:pt idx="1297">
                  <c:v>24.635000000000002</c:v>
                </c:pt>
                <c:pt idx="1298">
                  <c:v>33.5867</c:v>
                </c:pt>
                <c:pt idx="1299">
                  <c:v>25.6891</c:v>
                </c:pt>
                <c:pt idx="1300">
                  <c:v>33.994399999999999</c:v>
                </c:pt>
                <c:pt idx="1301">
                  <c:v>22.605699999999999</c:v>
                </c:pt>
                <c:pt idx="1302">
                  <c:v>30.177099999999999</c:v>
                </c:pt>
                <c:pt idx="1303">
                  <c:v>33.146900000000002</c:v>
                </c:pt>
                <c:pt idx="1304">
                  <c:v>33.702300000000001</c:v>
                </c:pt>
                <c:pt idx="1305">
                  <c:v>30.006499999999999</c:v>
                </c:pt>
                <c:pt idx="1306">
                  <c:v>33.158200000000001</c:v>
                </c:pt>
                <c:pt idx="1307">
                  <c:v>30.789400000000001</c:v>
                </c:pt>
                <c:pt idx="1308">
                  <c:v>26.407499999999999</c:v>
                </c:pt>
                <c:pt idx="1309">
                  <c:v>27.286000000000001</c:v>
                </c:pt>
                <c:pt idx="1310">
                  <c:v>33.350700000000003</c:v>
                </c:pt>
                <c:pt idx="1311">
                  <c:v>29.258099999999999</c:v>
                </c:pt>
                <c:pt idx="1312">
                  <c:v>32.959600000000002</c:v>
                </c:pt>
                <c:pt idx="1313">
                  <c:v>33.372500000000002</c:v>
                </c:pt>
                <c:pt idx="1314">
                  <c:v>33.100499999999997</c:v>
                </c:pt>
                <c:pt idx="1315">
                  <c:v>22.510200000000001</c:v>
                </c:pt>
                <c:pt idx="1316">
                  <c:v>33.686500000000002</c:v>
                </c:pt>
                <c:pt idx="1317">
                  <c:v>30.6203</c:v>
                </c:pt>
                <c:pt idx="1318">
                  <c:v>32.051900000000003</c:v>
                </c:pt>
                <c:pt idx="1319">
                  <c:v>27.529199999999999</c:v>
                </c:pt>
                <c:pt idx="1320">
                  <c:v>32.627200000000002</c:v>
                </c:pt>
                <c:pt idx="1321">
                  <c:v>25.565300000000001</c:v>
                </c:pt>
                <c:pt idx="1322">
                  <c:v>32.980899999999998</c:v>
                </c:pt>
                <c:pt idx="1323">
                  <c:v>30.338799999999999</c:v>
                </c:pt>
                <c:pt idx="1324">
                  <c:v>31.9282</c:v>
                </c:pt>
                <c:pt idx="1325">
                  <c:v>29.7376</c:v>
                </c:pt>
                <c:pt idx="1326">
                  <c:v>32.368499999999997</c:v>
                </c:pt>
                <c:pt idx="1327">
                  <c:v>32.436199999999999</c:v>
                </c:pt>
                <c:pt idx="1328">
                  <c:v>28.9343</c:v>
                </c:pt>
                <c:pt idx="1329">
                  <c:v>24.154699999999998</c:v>
                </c:pt>
                <c:pt idx="1330">
                  <c:v>32.551900000000003</c:v>
                </c:pt>
                <c:pt idx="1331">
                  <c:v>26.458500000000001</c:v>
                </c:pt>
                <c:pt idx="1332">
                  <c:v>25.369</c:v>
                </c:pt>
                <c:pt idx="1333">
                  <c:v>33.848399999999998</c:v>
                </c:pt>
                <c:pt idx="1334">
                  <c:v>25.593599999999999</c:v>
                </c:pt>
                <c:pt idx="1335">
                  <c:v>32.887700000000002</c:v>
                </c:pt>
                <c:pt idx="1336">
                  <c:v>32.926499999999997</c:v>
                </c:pt>
                <c:pt idx="1337">
                  <c:v>33.6524</c:v>
                </c:pt>
                <c:pt idx="1338">
                  <c:v>34.177999999999997</c:v>
                </c:pt>
                <c:pt idx="1339">
                  <c:v>23.294799999999999</c:v>
                </c:pt>
                <c:pt idx="1340">
                  <c:v>33.546599999999998</c:v>
                </c:pt>
                <c:pt idx="1341">
                  <c:v>33.671100000000003</c:v>
                </c:pt>
                <c:pt idx="1342">
                  <c:v>33.3508</c:v>
                </c:pt>
                <c:pt idx="1343">
                  <c:v>33.0276</c:v>
                </c:pt>
                <c:pt idx="1344">
                  <c:v>33.4589</c:v>
                </c:pt>
                <c:pt idx="1345">
                  <c:v>32.959499999999998</c:v>
                </c:pt>
                <c:pt idx="1346">
                  <c:v>33.255000000000003</c:v>
                </c:pt>
                <c:pt idx="1347">
                  <c:v>32.134300000000003</c:v>
                </c:pt>
                <c:pt idx="1348">
                  <c:v>30.1873</c:v>
                </c:pt>
                <c:pt idx="1349">
                  <c:v>30.719899999999999</c:v>
                </c:pt>
                <c:pt idx="1350">
                  <c:v>26.4771</c:v>
                </c:pt>
                <c:pt idx="1351">
                  <c:v>33.421900000000001</c:v>
                </c:pt>
                <c:pt idx="1352">
                  <c:v>33.380299999999998</c:v>
                </c:pt>
                <c:pt idx="1353">
                  <c:v>32.533200000000001</c:v>
                </c:pt>
                <c:pt idx="1354">
                  <c:v>30.950299999999999</c:v>
                </c:pt>
                <c:pt idx="1355">
                  <c:v>30.083100000000002</c:v>
                </c:pt>
                <c:pt idx="1356">
                  <c:v>33.379899999999999</c:v>
                </c:pt>
                <c:pt idx="1357">
                  <c:v>32.156599999999997</c:v>
                </c:pt>
                <c:pt idx="1358">
                  <c:v>24.313800000000001</c:v>
                </c:pt>
                <c:pt idx="1359">
                  <c:v>24.3032</c:v>
                </c:pt>
                <c:pt idx="1360">
                  <c:v>32.5152</c:v>
                </c:pt>
                <c:pt idx="1361">
                  <c:v>25.8506</c:v>
                </c:pt>
                <c:pt idx="1362">
                  <c:v>33.376399999999997</c:v>
                </c:pt>
                <c:pt idx="1363">
                  <c:v>29.889900000000001</c:v>
                </c:pt>
                <c:pt idx="1364">
                  <c:v>32.406300000000002</c:v>
                </c:pt>
                <c:pt idx="1365">
                  <c:v>23.160699999999999</c:v>
                </c:pt>
                <c:pt idx="1366">
                  <c:v>33.669400000000003</c:v>
                </c:pt>
                <c:pt idx="1367">
                  <c:v>28.8691</c:v>
                </c:pt>
                <c:pt idx="1368">
                  <c:v>33.201300000000003</c:v>
                </c:pt>
                <c:pt idx="1369">
                  <c:v>25.185600000000001</c:v>
                </c:pt>
                <c:pt idx="1370">
                  <c:v>24.9588</c:v>
                </c:pt>
                <c:pt idx="1371">
                  <c:v>33.271599999999999</c:v>
                </c:pt>
                <c:pt idx="1372">
                  <c:v>33.671799999999998</c:v>
                </c:pt>
                <c:pt idx="1373">
                  <c:v>34.050600000000003</c:v>
                </c:pt>
                <c:pt idx="1374">
                  <c:v>33.762700000000002</c:v>
                </c:pt>
                <c:pt idx="1375">
                  <c:v>31.416499999999999</c:v>
                </c:pt>
                <c:pt idx="1376">
                  <c:v>32.453699999999998</c:v>
                </c:pt>
                <c:pt idx="1377">
                  <c:v>33.061599999999999</c:v>
                </c:pt>
                <c:pt idx="1378">
                  <c:v>32.446100000000001</c:v>
                </c:pt>
                <c:pt idx="1379">
                  <c:v>32.629899999999999</c:v>
                </c:pt>
                <c:pt idx="1380">
                  <c:v>33.012300000000003</c:v>
                </c:pt>
                <c:pt idx="1381">
                  <c:v>33.209000000000003</c:v>
                </c:pt>
                <c:pt idx="1382">
                  <c:v>33.450600000000001</c:v>
                </c:pt>
                <c:pt idx="1383">
                  <c:v>29.765499999999999</c:v>
                </c:pt>
                <c:pt idx="1384">
                  <c:v>33.131999999999998</c:v>
                </c:pt>
                <c:pt idx="1385">
                  <c:v>33.247399999999999</c:v>
                </c:pt>
                <c:pt idx="1386">
                  <c:v>30.6372</c:v>
                </c:pt>
                <c:pt idx="1387">
                  <c:v>31.9072</c:v>
                </c:pt>
                <c:pt idx="1388">
                  <c:v>33.830199999999998</c:v>
                </c:pt>
                <c:pt idx="1389">
                  <c:v>26.251899999999999</c:v>
                </c:pt>
                <c:pt idx="1390">
                  <c:v>30.552199999999999</c:v>
                </c:pt>
                <c:pt idx="1391">
                  <c:v>33.058599999999998</c:v>
                </c:pt>
                <c:pt idx="1392">
                  <c:v>34.262300000000003</c:v>
                </c:pt>
                <c:pt idx="1393">
                  <c:v>33.016100000000002</c:v>
                </c:pt>
                <c:pt idx="1394">
                  <c:v>33.154800000000002</c:v>
                </c:pt>
                <c:pt idx="1395">
                  <c:v>33.545200000000001</c:v>
                </c:pt>
                <c:pt idx="1396">
                  <c:v>32.860900000000001</c:v>
                </c:pt>
                <c:pt idx="1397">
                  <c:v>33.048099999999998</c:v>
                </c:pt>
                <c:pt idx="1398">
                  <c:v>33.3748</c:v>
                </c:pt>
                <c:pt idx="1399">
                  <c:v>33.325299999999999</c:v>
                </c:pt>
                <c:pt idx="1400">
                  <c:v>25.139399999999998</c:v>
                </c:pt>
                <c:pt idx="1401">
                  <c:v>33.595399999999998</c:v>
                </c:pt>
                <c:pt idx="1402">
                  <c:v>33.133800000000001</c:v>
                </c:pt>
                <c:pt idx="1403">
                  <c:v>33.634900000000002</c:v>
                </c:pt>
                <c:pt idx="1404">
                  <c:v>33.3001</c:v>
                </c:pt>
                <c:pt idx="1405">
                  <c:v>33.847499999999997</c:v>
                </c:pt>
                <c:pt idx="1406">
                  <c:v>25.712</c:v>
                </c:pt>
                <c:pt idx="1407">
                  <c:v>28.040800000000001</c:v>
                </c:pt>
                <c:pt idx="1408">
                  <c:v>33.4831</c:v>
                </c:pt>
                <c:pt idx="1409">
                  <c:v>33.157899999999998</c:v>
                </c:pt>
                <c:pt idx="1410">
                  <c:v>29.513000000000002</c:v>
                </c:pt>
                <c:pt idx="1411">
                  <c:v>32.648899999999998</c:v>
                </c:pt>
                <c:pt idx="1412">
                  <c:v>23.378</c:v>
                </c:pt>
                <c:pt idx="1413">
                  <c:v>33.643799999999999</c:v>
                </c:pt>
                <c:pt idx="1414">
                  <c:v>30.232700000000001</c:v>
                </c:pt>
                <c:pt idx="1415">
                  <c:v>29.4679</c:v>
                </c:pt>
                <c:pt idx="1416">
                  <c:v>32.805199999999999</c:v>
                </c:pt>
                <c:pt idx="1417">
                  <c:v>32.768900000000002</c:v>
                </c:pt>
                <c:pt idx="1418">
                  <c:v>22.798999999999999</c:v>
                </c:pt>
                <c:pt idx="1419">
                  <c:v>29.530999999999999</c:v>
                </c:pt>
                <c:pt idx="1420">
                  <c:v>34.786200000000001</c:v>
                </c:pt>
                <c:pt idx="1421">
                  <c:v>33.627699999999997</c:v>
                </c:pt>
                <c:pt idx="1422">
                  <c:v>24.272500000000001</c:v>
                </c:pt>
                <c:pt idx="1423">
                  <c:v>26.8414</c:v>
                </c:pt>
                <c:pt idx="1424">
                  <c:v>33.139000000000003</c:v>
                </c:pt>
                <c:pt idx="1425">
                  <c:v>34.031300000000002</c:v>
                </c:pt>
                <c:pt idx="1426">
                  <c:v>33.579799999999999</c:v>
                </c:pt>
                <c:pt idx="1427">
                  <c:v>28.476700000000001</c:v>
                </c:pt>
                <c:pt idx="1428">
                  <c:v>25.911799999999999</c:v>
                </c:pt>
                <c:pt idx="1429">
                  <c:v>31.061499999999999</c:v>
                </c:pt>
                <c:pt idx="1430">
                  <c:v>25.127700000000001</c:v>
                </c:pt>
                <c:pt idx="1431">
                  <c:v>23.700399999999998</c:v>
                </c:pt>
                <c:pt idx="1432">
                  <c:v>22.137599999999999</c:v>
                </c:pt>
                <c:pt idx="1433">
                  <c:v>27.1173</c:v>
                </c:pt>
                <c:pt idx="1434">
                  <c:v>26.526700000000002</c:v>
                </c:pt>
                <c:pt idx="1435">
                  <c:v>29.1174</c:v>
                </c:pt>
                <c:pt idx="1436">
                  <c:v>32.930300000000003</c:v>
                </c:pt>
                <c:pt idx="1437">
                  <c:v>33.514899999999997</c:v>
                </c:pt>
                <c:pt idx="1438">
                  <c:v>33.6633</c:v>
                </c:pt>
                <c:pt idx="1439">
                  <c:v>33.565300000000001</c:v>
                </c:pt>
                <c:pt idx="1440">
                  <c:v>29.9558</c:v>
                </c:pt>
                <c:pt idx="1441">
                  <c:v>32.548000000000002</c:v>
                </c:pt>
                <c:pt idx="1442">
                  <c:v>33.800600000000003</c:v>
                </c:pt>
                <c:pt idx="1443">
                  <c:v>30.3139</c:v>
                </c:pt>
                <c:pt idx="1444">
                  <c:v>32.800400000000003</c:v>
                </c:pt>
                <c:pt idx="1445">
                  <c:v>33.540300000000002</c:v>
                </c:pt>
                <c:pt idx="1446">
                  <c:v>33.257100000000001</c:v>
                </c:pt>
                <c:pt idx="1447">
                  <c:v>26.069600000000001</c:v>
                </c:pt>
                <c:pt idx="1448">
                  <c:v>27.092199999999998</c:v>
                </c:pt>
                <c:pt idx="1449">
                  <c:v>33.436900000000001</c:v>
                </c:pt>
                <c:pt idx="1450">
                  <c:v>23.072900000000001</c:v>
                </c:pt>
                <c:pt idx="1451">
                  <c:v>33.925800000000002</c:v>
                </c:pt>
                <c:pt idx="1452">
                  <c:v>30.1082</c:v>
                </c:pt>
                <c:pt idx="1453">
                  <c:v>28.541399999999999</c:v>
                </c:pt>
                <c:pt idx="1454">
                  <c:v>31.4223</c:v>
                </c:pt>
                <c:pt idx="1455">
                  <c:v>27.264299999999999</c:v>
                </c:pt>
                <c:pt idx="1456">
                  <c:v>23.837</c:v>
                </c:pt>
                <c:pt idx="1457">
                  <c:v>32.739699999999999</c:v>
                </c:pt>
                <c:pt idx="1458">
                  <c:v>28.333400000000001</c:v>
                </c:pt>
                <c:pt idx="1459">
                  <c:v>28.437100000000001</c:v>
                </c:pt>
                <c:pt idx="1460">
                  <c:v>33.308999999999997</c:v>
                </c:pt>
                <c:pt idx="1461">
                  <c:v>32.616500000000002</c:v>
                </c:pt>
                <c:pt idx="1462">
                  <c:v>32.381100000000004</c:v>
                </c:pt>
                <c:pt idx="1463">
                  <c:v>33.691800000000001</c:v>
                </c:pt>
                <c:pt idx="1464">
                  <c:v>33.318600000000004</c:v>
                </c:pt>
                <c:pt idx="1465">
                  <c:v>23.931999999999999</c:v>
                </c:pt>
                <c:pt idx="1466">
                  <c:v>33.5334</c:v>
                </c:pt>
                <c:pt idx="1467">
                  <c:v>32.970500000000001</c:v>
                </c:pt>
                <c:pt idx="1468">
                  <c:v>30.453099999999999</c:v>
                </c:pt>
                <c:pt idx="1469">
                  <c:v>30.6831</c:v>
                </c:pt>
                <c:pt idx="1470">
                  <c:v>33.780099999999997</c:v>
                </c:pt>
                <c:pt idx="1471">
                  <c:v>31.163900000000002</c:v>
                </c:pt>
                <c:pt idx="1472">
                  <c:v>33.641300000000001</c:v>
                </c:pt>
                <c:pt idx="1473">
                  <c:v>31.920200000000001</c:v>
                </c:pt>
                <c:pt idx="1474">
                  <c:v>33.972499999999997</c:v>
                </c:pt>
                <c:pt idx="1475">
                  <c:v>30.109400000000001</c:v>
                </c:pt>
                <c:pt idx="1476">
                  <c:v>29.828199999999999</c:v>
                </c:pt>
                <c:pt idx="1477">
                  <c:v>28.742599999999999</c:v>
                </c:pt>
                <c:pt idx="1478">
                  <c:v>32.6036</c:v>
                </c:pt>
                <c:pt idx="1479">
                  <c:v>33.3474</c:v>
                </c:pt>
                <c:pt idx="1480">
                  <c:v>29.811499999999999</c:v>
                </c:pt>
                <c:pt idx="1481">
                  <c:v>34.002600000000001</c:v>
                </c:pt>
                <c:pt idx="1482">
                  <c:v>32.864100000000001</c:v>
                </c:pt>
                <c:pt idx="1483">
                  <c:v>31.374500000000001</c:v>
                </c:pt>
                <c:pt idx="1484">
                  <c:v>33.234000000000002</c:v>
                </c:pt>
                <c:pt idx="1485">
                  <c:v>24.723099999999999</c:v>
                </c:pt>
                <c:pt idx="1486">
                  <c:v>33.2134</c:v>
                </c:pt>
                <c:pt idx="1487">
                  <c:v>33.393599999999999</c:v>
                </c:pt>
                <c:pt idx="1488">
                  <c:v>29.826499999999999</c:v>
                </c:pt>
                <c:pt idx="1489">
                  <c:v>24.3994</c:v>
                </c:pt>
                <c:pt idx="1490">
                  <c:v>31.373100000000001</c:v>
                </c:pt>
                <c:pt idx="1491">
                  <c:v>33.3005</c:v>
                </c:pt>
                <c:pt idx="1492">
                  <c:v>24.089500000000001</c:v>
                </c:pt>
                <c:pt idx="1493">
                  <c:v>32.756900000000002</c:v>
                </c:pt>
                <c:pt idx="1494">
                  <c:v>33.754600000000003</c:v>
                </c:pt>
                <c:pt idx="1495">
                  <c:v>32.9724</c:v>
                </c:pt>
                <c:pt idx="1496">
                  <c:v>33.365499999999997</c:v>
                </c:pt>
                <c:pt idx="1497">
                  <c:v>33.3245</c:v>
                </c:pt>
                <c:pt idx="1498">
                  <c:v>33.618499999999997</c:v>
                </c:pt>
                <c:pt idx="1499">
                  <c:v>33.634700000000002</c:v>
                </c:pt>
                <c:pt idx="1500">
                  <c:v>30.482700000000001</c:v>
                </c:pt>
                <c:pt idx="1501">
                  <c:v>33.122599999999998</c:v>
                </c:pt>
                <c:pt idx="1502">
                  <c:v>34.698500000000003</c:v>
                </c:pt>
                <c:pt idx="1503">
                  <c:v>33.1982</c:v>
                </c:pt>
                <c:pt idx="1504">
                  <c:v>32.7836</c:v>
                </c:pt>
                <c:pt idx="1505">
                  <c:v>33.1614</c:v>
                </c:pt>
                <c:pt idx="1506">
                  <c:v>24.4757</c:v>
                </c:pt>
                <c:pt idx="1507">
                  <c:v>33.128100000000003</c:v>
                </c:pt>
                <c:pt idx="1508">
                  <c:v>32.699599999999997</c:v>
                </c:pt>
                <c:pt idx="1509">
                  <c:v>27.2027</c:v>
                </c:pt>
                <c:pt idx="1510">
                  <c:v>32.991500000000002</c:v>
                </c:pt>
                <c:pt idx="1511">
                  <c:v>26.540500000000002</c:v>
                </c:pt>
                <c:pt idx="1512">
                  <c:v>29.350300000000001</c:v>
                </c:pt>
                <c:pt idx="1513">
                  <c:v>33.044699999999999</c:v>
                </c:pt>
                <c:pt idx="1514">
                  <c:v>27.4633</c:v>
                </c:pt>
                <c:pt idx="1515">
                  <c:v>29.256</c:v>
                </c:pt>
                <c:pt idx="1516">
                  <c:v>29.917400000000001</c:v>
                </c:pt>
                <c:pt idx="1517">
                  <c:v>32.217100000000002</c:v>
                </c:pt>
                <c:pt idx="1518">
                  <c:v>30.351500000000001</c:v>
                </c:pt>
                <c:pt idx="1519">
                  <c:v>25.2151</c:v>
                </c:pt>
                <c:pt idx="1520">
                  <c:v>32.765300000000003</c:v>
                </c:pt>
                <c:pt idx="1521">
                  <c:v>33.730600000000003</c:v>
                </c:pt>
                <c:pt idx="1522">
                  <c:v>32.561599999999999</c:v>
                </c:pt>
                <c:pt idx="1523">
                  <c:v>26.5566</c:v>
                </c:pt>
                <c:pt idx="1524">
                  <c:v>31.036799999999999</c:v>
                </c:pt>
                <c:pt idx="1525">
                  <c:v>29.216799999999999</c:v>
                </c:pt>
                <c:pt idx="1526">
                  <c:v>31.1632</c:v>
                </c:pt>
                <c:pt idx="1527">
                  <c:v>31.660599999999999</c:v>
                </c:pt>
                <c:pt idx="1528">
                  <c:v>33.9499</c:v>
                </c:pt>
                <c:pt idx="1529">
                  <c:v>32.827399999999997</c:v>
                </c:pt>
                <c:pt idx="1530">
                  <c:v>33.5304</c:v>
                </c:pt>
                <c:pt idx="1531">
                  <c:v>29.122299999999999</c:v>
                </c:pt>
                <c:pt idx="1532">
                  <c:v>33.284599999999998</c:v>
                </c:pt>
                <c:pt idx="1533">
                  <c:v>32.703400000000002</c:v>
                </c:pt>
                <c:pt idx="1534">
                  <c:v>23.072600000000001</c:v>
                </c:pt>
                <c:pt idx="1535">
                  <c:v>32.560699999999997</c:v>
                </c:pt>
                <c:pt idx="1536">
                  <c:v>28.052900000000001</c:v>
                </c:pt>
                <c:pt idx="1537">
                  <c:v>25.7468</c:v>
                </c:pt>
                <c:pt idx="1538">
                  <c:v>29.543500000000002</c:v>
                </c:pt>
                <c:pt idx="1539">
                  <c:v>27.9817</c:v>
                </c:pt>
                <c:pt idx="1540">
                  <c:v>33.033900000000003</c:v>
                </c:pt>
                <c:pt idx="1541">
                  <c:v>25.519100000000002</c:v>
                </c:pt>
                <c:pt idx="1542">
                  <c:v>25.4223</c:v>
                </c:pt>
                <c:pt idx="1543">
                  <c:v>32.8917</c:v>
                </c:pt>
                <c:pt idx="1544">
                  <c:v>33.454999999999998</c:v>
                </c:pt>
                <c:pt idx="1545">
                  <c:v>32.936999999999998</c:v>
                </c:pt>
                <c:pt idx="1546">
                  <c:v>32.884700000000002</c:v>
                </c:pt>
                <c:pt idx="1547">
                  <c:v>29.665700000000001</c:v>
                </c:pt>
                <c:pt idx="1548">
                  <c:v>31.5517</c:v>
                </c:pt>
                <c:pt idx="1549">
                  <c:v>32.451799999999999</c:v>
                </c:pt>
                <c:pt idx="1550">
                  <c:v>32.458199999999998</c:v>
                </c:pt>
                <c:pt idx="1551">
                  <c:v>32.559699999999999</c:v>
                </c:pt>
                <c:pt idx="1552">
                  <c:v>31.777100000000001</c:v>
                </c:pt>
                <c:pt idx="1553">
                  <c:v>30.8507</c:v>
                </c:pt>
                <c:pt idx="1554">
                  <c:v>26.296299999999999</c:v>
                </c:pt>
                <c:pt idx="1555">
                  <c:v>32.830100000000002</c:v>
                </c:pt>
                <c:pt idx="1556">
                  <c:v>30.947299999999998</c:v>
                </c:pt>
                <c:pt idx="1557">
                  <c:v>29.142700000000001</c:v>
                </c:pt>
                <c:pt idx="1558">
                  <c:v>31.962700000000002</c:v>
                </c:pt>
                <c:pt idx="1559">
                  <c:v>33.564599999999999</c:v>
                </c:pt>
                <c:pt idx="1560">
                  <c:v>31.805299999999999</c:v>
                </c:pt>
                <c:pt idx="1561">
                  <c:v>33.473100000000002</c:v>
                </c:pt>
                <c:pt idx="1562">
                  <c:v>31.777999999999999</c:v>
                </c:pt>
                <c:pt idx="1563">
                  <c:v>33.417299999999997</c:v>
                </c:pt>
                <c:pt idx="1564">
                  <c:v>28.700299999999999</c:v>
                </c:pt>
                <c:pt idx="1565">
                  <c:v>33.939900000000002</c:v>
                </c:pt>
                <c:pt idx="1566">
                  <c:v>26.1891</c:v>
                </c:pt>
                <c:pt idx="1567">
                  <c:v>33.407499999999999</c:v>
                </c:pt>
                <c:pt idx="1568">
                  <c:v>28.194700000000001</c:v>
                </c:pt>
                <c:pt idx="1569">
                  <c:v>33.189599999999999</c:v>
                </c:pt>
                <c:pt idx="1570">
                  <c:v>30.919699999999999</c:v>
                </c:pt>
                <c:pt idx="1571">
                  <c:v>19.281400000000001</c:v>
                </c:pt>
                <c:pt idx="1572">
                  <c:v>32.1768</c:v>
                </c:pt>
                <c:pt idx="1573">
                  <c:v>26.1432</c:v>
                </c:pt>
                <c:pt idx="1574">
                  <c:v>32.5214</c:v>
                </c:pt>
                <c:pt idx="1575">
                  <c:v>32.498399999999997</c:v>
                </c:pt>
                <c:pt idx="1576">
                  <c:v>27.317599999999999</c:v>
                </c:pt>
                <c:pt idx="1577">
                  <c:v>29.4331</c:v>
                </c:pt>
                <c:pt idx="1578">
                  <c:v>29.9575</c:v>
                </c:pt>
                <c:pt idx="1579">
                  <c:v>33.007399999999997</c:v>
                </c:pt>
                <c:pt idx="1580">
                  <c:v>33.736600000000003</c:v>
                </c:pt>
                <c:pt idx="1581">
                  <c:v>32.703200000000002</c:v>
                </c:pt>
                <c:pt idx="1582">
                  <c:v>30.845600000000001</c:v>
                </c:pt>
                <c:pt idx="1583">
                  <c:v>32.9251</c:v>
                </c:pt>
                <c:pt idx="1584">
                  <c:v>28.241800000000001</c:v>
                </c:pt>
                <c:pt idx="1585">
                  <c:v>32.930599999999998</c:v>
                </c:pt>
                <c:pt idx="1586">
                  <c:v>33.216900000000003</c:v>
                </c:pt>
                <c:pt idx="1587">
                  <c:v>22.912099999999999</c:v>
                </c:pt>
                <c:pt idx="1588">
                  <c:v>30.655799999999999</c:v>
                </c:pt>
                <c:pt idx="1589">
                  <c:v>33.752899999999997</c:v>
                </c:pt>
                <c:pt idx="1590">
                  <c:v>31.738900000000001</c:v>
                </c:pt>
                <c:pt idx="1591">
                  <c:v>26.713699999999999</c:v>
                </c:pt>
                <c:pt idx="1592">
                  <c:v>30.663699999999999</c:v>
                </c:pt>
                <c:pt idx="1593">
                  <c:v>23.834599999999998</c:v>
                </c:pt>
                <c:pt idx="1594">
                  <c:v>33.304600000000001</c:v>
                </c:pt>
                <c:pt idx="1595">
                  <c:v>34.2151</c:v>
                </c:pt>
                <c:pt idx="1596">
                  <c:v>33.088200000000001</c:v>
                </c:pt>
                <c:pt idx="1597">
                  <c:v>33.749200000000002</c:v>
                </c:pt>
                <c:pt idx="1598">
                  <c:v>30.479700000000001</c:v>
                </c:pt>
                <c:pt idx="1599">
                  <c:v>30.608899999999998</c:v>
                </c:pt>
                <c:pt idx="1600">
                  <c:v>32.319899999999997</c:v>
                </c:pt>
                <c:pt idx="1601">
                  <c:v>33.003</c:v>
                </c:pt>
                <c:pt idx="1602">
                  <c:v>32.595599999999997</c:v>
                </c:pt>
                <c:pt idx="1603">
                  <c:v>32.703200000000002</c:v>
                </c:pt>
                <c:pt idx="1604">
                  <c:v>33.829500000000003</c:v>
                </c:pt>
                <c:pt idx="1605">
                  <c:v>22.061199999999999</c:v>
                </c:pt>
                <c:pt idx="1606">
                  <c:v>30.9695</c:v>
                </c:pt>
                <c:pt idx="1607">
                  <c:v>30.7972</c:v>
                </c:pt>
                <c:pt idx="1608">
                  <c:v>23.984999999999999</c:v>
                </c:pt>
                <c:pt idx="1609">
                  <c:v>31.771000000000001</c:v>
                </c:pt>
                <c:pt idx="1610">
                  <c:v>33.963099999999997</c:v>
                </c:pt>
                <c:pt idx="1611">
                  <c:v>33.817700000000002</c:v>
                </c:pt>
                <c:pt idx="1612">
                  <c:v>33.7224</c:v>
                </c:pt>
                <c:pt idx="1613">
                  <c:v>33.436500000000002</c:v>
                </c:pt>
                <c:pt idx="1614">
                  <c:v>30.3535</c:v>
                </c:pt>
                <c:pt idx="1615">
                  <c:v>33.254600000000003</c:v>
                </c:pt>
                <c:pt idx="1616">
                  <c:v>32.982100000000003</c:v>
                </c:pt>
                <c:pt idx="1617">
                  <c:v>33.0336</c:v>
                </c:pt>
                <c:pt idx="1618">
                  <c:v>30.2636</c:v>
                </c:pt>
                <c:pt idx="1619">
                  <c:v>32.328899999999997</c:v>
                </c:pt>
                <c:pt idx="1620">
                  <c:v>29.266999999999999</c:v>
                </c:pt>
                <c:pt idx="1621">
                  <c:v>24.180199999999999</c:v>
                </c:pt>
                <c:pt idx="1622">
                  <c:v>31.9084</c:v>
                </c:pt>
                <c:pt idx="1623">
                  <c:v>33.561399999999999</c:v>
                </c:pt>
                <c:pt idx="1624">
                  <c:v>33.504800000000003</c:v>
                </c:pt>
                <c:pt idx="1625">
                  <c:v>33.224600000000002</c:v>
                </c:pt>
                <c:pt idx="1626">
                  <c:v>28.8292</c:v>
                </c:pt>
                <c:pt idx="1627">
                  <c:v>29.023299999999999</c:v>
                </c:pt>
                <c:pt idx="1628">
                  <c:v>26.914400000000001</c:v>
                </c:pt>
                <c:pt idx="1629">
                  <c:v>32.274700000000003</c:v>
                </c:pt>
                <c:pt idx="1630">
                  <c:v>22.244299999999999</c:v>
                </c:pt>
                <c:pt idx="1631">
                  <c:v>32.808599999999998</c:v>
                </c:pt>
                <c:pt idx="1632">
                  <c:v>33.087000000000003</c:v>
                </c:pt>
                <c:pt idx="1633">
                  <c:v>21.657599999999999</c:v>
                </c:pt>
                <c:pt idx="1634">
                  <c:v>24.5398</c:v>
                </c:pt>
                <c:pt idx="1635">
                  <c:v>32.123699999999999</c:v>
                </c:pt>
                <c:pt idx="1636">
                  <c:v>32.845199999999998</c:v>
                </c:pt>
                <c:pt idx="1637">
                  <c:v>25.0443</c:v>
                </c:pt>
                <c:pt idx="1638">
                  <c:v>32.948900000000002</c:v>
                </c:pt>
                <c:pt idx="1639">
                  <c:v>31.413599999999999</c:v>
                </c:pt>
                <c:pt idx="1640">
                  <c:v>32.403599999999997</c:v>
                </c:pt>
                <c:pt idx="1641">
                  <c:v>33.463700000000003</c:v>
                </c:pt>
                <c:pt idx="1642">
                  <c:v>33.293300000000002</c:v>
                </c:pt>
                <c:pt idx="1643">
                  <c:v>33.664200000000001</c:v>
                </c:pt>
                <c:pt idx="1644">
                  <c:v>32.502200000000002</c:v>
                </c:pt>
                <c:pt idx="1645">
                  <c:v>28.0185</c:v>
                </c:pt>
                <c:pt idx="1646">
                  <c:v>29.4255</c:v>
                </c:pt>
                <c:pt idx="1647">
                  <c:v>33.919199999999996</c:v>
                </c:pt>
                <c:pt idx="1648">
                  <c:v>33.485399999999998</c:v>
                </c:pt>
                <c:pt idx="1649">
                  <c:v>32.676099999999998</c:v>
                </c:pt>
                <c:pt idx="1650">
                  <c:v>27.305800000000001</c:v>
                </c:pt>
                <c:pt idx="1651">
                  <c:v>32.448399999999999</c:v>
                </c:pt>
                <c:pt idx="1652">
                  <c:v>32.034199999999998</c:v>
                </c:pt>
                <c:pt idx="1653">
                  <c:v>29.443300000000001</c:v>
                </c:pt>
                <c:pt idx="1654">
                  <c:v>33.048299999999998</c:v>
                </c:pt>
                <c:pt idx="1655">
                  <c:v>33.593699999999998</c:v>
                </c:pt>
                <c:pt idx="1656">
                  <c:v>33.549700000000001</c:v>
                </c:pt>
                <c:pt idx="1657">
                  <c:v>34.168300000000002</c:v>
                </c:pt>
                <c:pt idx="1658">
                  <c:v>33.560499999999998</c:v>
                </c:pt>
                <c:pt idx="1659">
                  <c:v>28.3704</c:v>
                </c:pt>
                <c:pt idx="1660">
                  <c:v>33.246099999999998</c:v>
                </c:pt>
                <c:pt idx="1661">
                  <c:v>31.852900000000002</c:v>
                </c:pt>
                <c:pt idx="1662">
                  <c:v>33.560099999999998</c:v>
                </c:pt>
                <c:pt idx="1663">
                  <c:v>32.115000000000002</c:v>
                </c:pt>
                <c:pt idx="1664">
                  <c:v>34.0959</c:v>
                </c:pt>
                <c:pt idx="1665">
                  <c:v>24.0928</c:v>
                </c:pt>
                <c:pt idx="1666">
                  <c:v>33.339599999999997</c:v>
                </c:pt>
                <c:pt idx="1667">
                  <c:v>33.153399999999998</c:v>
                </c:pt>
                <c:pt idx="1668">
                  <c:v>31.865500000000001</c:v>
                </c:pt>
                <c:pt idx="1669">
                  <c:v>28.4011</c:v>
                </c:pt>
                <c:pt idx="1670">
                  <c:v>32.135199999999998</c:v>
                </c:pt>
                <c:pt idx="1671">
                  <c:v>33.0809</c:v>
                </c:pt>
                <c:pt idx="1672">
                  <c:v>33.553199999999997</c:v>
                </c:pt>
                <c:pt idx="1673">
                  <c:v>31.704000000000001</c:v>
                </c:pt>
                <c:pt idx="1674">
                  <c:v>30.654399999999999</c:v>
                </c:pt>
                <c:pt idx="1675">
                  <c:v>32.383800000000001</c:v>
                </c:pt>
                <c:pt idx="1676">
                  <c:v>24.020499999999998</c:v>
                </c:pt>
                <c:pt idx="1677">
                  <c:v>25.2195</c:v>
                </c:pt>
                <c:pt idx="1678">
                  <c:v>32.3033</c:v>
                </c:pt>
                <c:pt idx="1679">
                  <c:v>24.581499999999998</c:v>
                </c:pt>
                <c:pt idx="1680">
                  <c:v>31.133099999999999</c:v>
                </c:pt>
                <c:pt idx="1681">
                  <c:v>25.777100000000001</c:v>
                </c:pt>
                <c:pt idx="1682">
                  <c:v>32.692900000000002</c:v>
                </c:pt>
                <c:pt idx="1683">
                  <c:v>33.170400000000001</c:v>
                </c:pt>
                <c:pt idx="1684">
                  <c:v>28.0806</c:v>
                </c:pt>
                <c:pt idx="1685">
                  <c:v>33.659700000000001</c:v>
                </c:pt>
                <c:pt idx="1686">
                  <c:v>30.8903</c:v>
                </c:pt>
                <c:pt idx="1687">
                  <c:v>26.4191</c:v>
                </c:pt>
                <c:pt idx="1688">
                  <c:v>30.369800000000001</c:v>
                </c:pt>
                <c:pt idx="1689">
                  <c:v>33.218600000000002</c:v>
                </c:pt>
                <c:pt idx="1690">
                  <c:v>27.1005</c:v>
                </c:pt>
                <c:pt idx="1691">
                  <c:v>33.438299999999998</c:v>
                </c:pt>
                <c:pt idx="1692">
                  <c:v>32.446199999999997</c:v>
                </c:pt>
                <c:pt idx="1693">
                  <c:v>24.1877</c:v>
                </c:pt>
                <c:pt idx="1694">
                  <c:v>33.627299999999998</c:v>
                </c:pt>
                <c:pt idx="1695">
                  <c:v>33.659700000000001</c:v>
                </c:pt>
                <c:pt idx="1696">
                  <c:v>29.450099999999999</c:v>
                </c:pt>
                <c:pt idx="1697">
                  <c:v>28.1221</c:v>
                </c:pt>
                <c:pt idx="1698">
                  <c:v>22.595099999999999</c:v>
                </c:pt>
                <c:pt idx="1699">
                  <c:v>25.273399999999999</c:v>
                </c:pt>
                <c:pt idx="1700">
                  <c:v>32.351799999999997</c:v>
                </c:pt>
                <c:pt idx="1701">
                  <c:v>30.692699999999999</c:v>
                </c:pt>
                <c:pt idx="1702">
                  <c:v>26.993200000000002</c:v>
                </c:pt>
                <c:pt idx="1703">
                  <c:v>33.601100000000002</c:v>
                </c:pt>
                <c:pt idx="1704">
                  <c:v>30.505099999999999</c:v>
                </c:pt>
                <c:pt idx="1705">
                  <c:v>33.1556</c:v>
                </c:pt>
                <c:pt idx="1706">
                  <c:v>33.5122</c:v>
                </c:pt>
                <c:pt idx="1707">
                  <c:v>33.759599999999999</c:v>
                </c:pt>
                <c:pt idx="1708">
                  <c:v>33.265799999999999</c:v>
                </c:pt>
                <c:pt idx="1709">
                  <c:v>24.737100000000002</c:v>
                </c:pt>
                <c:pt idx="1710">
                  <c:v>33.274999999999999</c:v>
                </c:pt>
                <c:pt idx="1711">
                  <c:v>30.1541</c:v>
                </c:pt>
                <c:pt idx="1712">
                  <c:v>33.113599999999998</c:v>
                </c:pt>
                <c:pt idx="1713">
                  <c:v>33.4114</c:v>
                </c:pt>
                <c:pt idx="1714">
                  <c:v>33.094799999999999</c:v>
                </c:pt>
                <c:pt idx="1715">
                  <c:v>25.197900000000001</c:v>
                </c:pt>
                <c:pt idx="1716">
                  <c:v>27.252800000000001</c:v>
                </c:pt>
                <c:pt idx="1717">
                  <c:v>33.393900000000002</c:v>
                </c:pt>
                <c:pt idx="1718">
                  <c:v>29.779299999999999</c:v>
                </c:pt>
                <c:pt idx="1719">
                  <c:v>31.933499999999999</c:v>
                </c:pt>
                <c:pt idx="1720">
                  <c:v>31.8307</c:v>
                </c:pt>
                <c:pt idx="1721">
                  <c:v>31.284199999999998</c:v>
                </c:pt>
                <c:pt idx="1722">
                  <c:v>23.3187</c:v>
                </c:pt>
                <c:pt idx="1723">
                  <c:v>28.444600000000001</c:v>
                </c:pt>
                <c:pt idx="1724">
                  <c:v>30.815000000000001</c:v>
                </c:pt>
                <c:pt idx="1725">
                  <c:v>32.839799999999997</c:v>
                </c:pt>
                <c:pt idx="1726">
                  <c:v>32.725099999999998</c:v>
                </c:pt>
                <c:pt idx="1727">
                  <c:v>33.430599999999998</c:v>
                </c:pt>
                <c:pt idx="1728">
                  <c:v>32.567300000000003</c:v>
                </c:pt>
                <c:pt idx="1729">
                  <c:v>26.018899999999999</c:v>
                </c:pt>
                <c:pt idx="1730">
                  <c:v>33.386699999999998</c:v>
                </c:pt>
                <c:pt idx="1731">
                  <c:v>33.347799999999999</c:v>
                </c:pt>
                <c:pt idx="1732">
                  <c:v>29.834599999999998</c:v>
                </c:pt>
                <c:pt idx="1733">
                  <c:v>34.109099999999998</c:v>
                </c:pt>
                <c:pt idx="1734">
                  <c:v>25.168700000000001</c:v>
                </c:pt>
                <c:pt idx="1735">
                  <c:v>30.556100000000001</c:v>
                </c:pt>
                <c:pt idx="1736">
                  <c:v>33.374299999999998</c:v>
                </c:pt>
                <c:pt idx="1737">
                  <c:v>32.9771</c:v>
                </c:pt>
                <c:pt idx="1738">
                  <c:v>30.620799999999999</c:v>
                </c:pt>
                <c:pt idx="1739">
                  <c:v>31.1357</c:v>
                </c:pt>
                <c:pt idx="1740">
                  <c:v>26.493500000000001</c:v>
                </c:pt>
                <c:pt idx="1741">
                  <c:v>23.6127</c:v>
                </c:pt>
                <c:pt idx="1742">
                  <c:v>32.743400000000001</c:v>
                </c:pt>
                <c:pt idx="1743">
                  <c:v>27.692599999999999</c:v>
                </c:pt>
                <c:pt idx="1744">
                  <c:v>33.877099999999999</c:v>
                </c:pt>
                <c:pt idx="1745">
                  <c:v>25.950800000000001</c:v>
                </c:pt>
                <c:pt idx="1746">
                  <c:v>32.9069</c:v>
                </c:pt>
                <c:pt idx="1747">
                  <c:v>32.136800000000001</c:v>
                </c:pt>
                <c:pt idx="1748">
                  <c:v>32.065399999999997</c:v>
                </c:pt>
                <c:pt idx="1749">
                  <c:v>23.934100000000001</c:v>
                </c:pt>
                <c:pt idx="1750">
                  <c:v>32.639200000000002</c:v>
                </c:pt>
                <c:pt idx="1751">
                  <c:v>33.275300000000001</c:v>
                </c:pt>
                <c:pt idx="1752">
                  <c:v>33.425899999999999</c:v>
                </c:pt>
                <c:pt idx="1753">
                  <c:v>33.945</c:v>
                </c:pt>
                <c:pt idx="1754">
                  <c:v>30.598800000000001</c:v>
                </c:pt>
                <c:pt idx="1755">
                  <c:v>27.8825</c:v>
                </c:pt>
                <c:pt idx="1756">
                  <c:v>33.838900000000002</c:v>
                </c:pt>
                <c:pt idx="1757">
                  <c:v>33.626100000000001</c:v>
                </c:pt>
                <c:pt idx="1758">
                  <c:v>33.6922</c:v>
                </c:pt>
                <c:pt idx="1759">
                  <c:v>32.629800000000003</c:v>
                </c:pt>
                <c:pt idx="1760">
                  <c:v>26.884499999999999</c:v>
                </c:pt>
                <c:pt idx="1761">
                  <c:v>33.233600000000003</c:v>
                </c:pt>
                <c:pt idx="1762">
                  <c:v>29.654800000000002</c:v>
                </c:pt>
                <c:pt idx="1763">
                  <c:v>27.101199999999999</c:v>
                </c:pt>
                <c:pt idx="1764">
                  <c:v>30.015799999999999</c:v>
                </c:pt>
                <c:pt idx="1765">
                  <c:v>32.071899999999999</c:v>
                </c:pt>
                <c:pt idx="1766">
                  <c:v>23.037199999999999</c:v>
                </c:pt>
                <c:pt idx="1767">
                  <c:v>25.816500000000001</c:v>
                </c:pt>
                <c:pt idx="1768">
                  <c:v>33.260899999999999</c:v>
                </c:pt>
                <c:pt idx="1769">
                  <c:v>33.669800000000002</c:v>
                </c:pt>
                <c:pt idx="1770">
                  <c:v>32.956000000000003</c:v>
                </c:pt>
                <c:pt idx="1771">
                  <c:v>33.009799999999998</c:v>
                </c:pt>
                <c:pt idx="1772">
                  <c:v>29.4985</c:v>
                </c:pt>
                <c:pt idx="1773">
                  <c:v>29.569800000000001</c:v>
                </c:pt>
                <c:pt idx="1774">
                  <c:v>25.924399999999999</c:v>
                </c:pt>
                <c:pt idx="1775">
                  <c:v>31.886900000000001</c:v>
                </c:pt>
                <c:pt idx="1776">
                  <c:v>24.8291</c:v>
                </c:pt>
                <c:pt idx="1777">
                  <c:v>25.382300000000001</c:v>
                </c:pt>
                <c:pt idx="1778">
                  <c:v>33.2607</c:v>
                </c:pt>
                <c:pt idx="1779">
                  <c:v>33.114800000000002</c:v>
                </c:pt>
                <c:pt idx="1780">
                  <c:v>30.060500000000001</c:v>
                </c:pt>
                <c:pt idx="1781">
                  <c:v>31.9467</c:v>
                </c:pt>
                <c:pt idx="1782">
                  <c:v>33.844799999999999</c:v>
                </c:pt>
                <c:pt idx="1783">
                  <c:v>33.760599999999997</c:v>
                </c:pt>
                <c:pt idx="1784">
                  <c:v>33.99</c:v>
                </c:pt>
                <c:pt idx="1785">
                  <c:v>32.846800000000002</c:v>
                </c:pt>
                <c:pt idx="1786">
                  <c:v>33.499600000000001</c:v>
                </c:pt>
                <c:pt idx="1787">
                  <c:v>28.0427</c:v>
                </c:pt>
                <c:pt idx="1788">
                  <c:v>33.293799999999997</c:v>
                </c:pt>
                <c:pt idx="1789">
                  <c:v>30.357199999999999</c:v>
                </c:pt>
                <c:pt idx="1790">
                  <c:v>30.418900000000001</c:v>
                </c:pt>
                <c:pt idx="1791">
                  <c:v>32.777200000000001</c:v>
                </c:pt>
                <c:pt idx="1792">
                  <c:v>33.051299999999998</c:v>
                </c:pt>
                <c:pt idx="1793">
                  <c:v>33.774500000000003</c:v>
                </c:pt>
                <c:pt idx="1794">
                  <c:v>30.3231</c:v>
                </c:pt>
                <c:pt idx="1795">
                  <c:v>30.804300000000001</c:v>
                </c:pt>
                <c:pt idx="1796">
                  <c:v>24.8063</c:v>
                </c:pt>
                <c:pt idx="1797">
                  <c:v>32.185299999999998</c:v>
                </c:pt>
                <c:pt idx="1798">
                  <c:v>32.863599999999998</c:v>
                </c:pt>
                <c:pt idx="1799">
                  <c:v>32.229900000000001</c:v>
                </c:pt>
                <c:pt idx="1800">
                  <c:v>33.476700000000001</c:v>
                </c:pt>
                <c:pt idx="1801">
                  <c:v>27.6572</c:v>
                </c:pt>
                <c:pt idx="1802">
                  <c:v>30.838799999999999</c:v>
                </c:pt>
                <c:pt idx="1803">
                  <c:v>23.909300000000002</c:v>
                </c:pt>
                <c:pt idx="1804">
                  <c:v>31.866800000000001</c:v>
                </c:pt>
                <c:pt idx="1805">
                  <c:v>33.488300000000002</c:v>
                </c:pt>
                <c:pt idx="1806">
                  <c:v>32.560499999999998</c:v>
                </c:pt>
                <c:pt idx="1807">
                  <c:v>23.159099999999999</c:v>
                </c:pt>
                <c:pt idx="1808">
                  <c:v>29.407299999999999</c:v>
                </c:pt>
                <c:pt idx="1809">
                  <c:v>33.056100000000001</c:v>
                </c:pt>
                <c:pt idx="1810">
                  <c:v>33.536499999999997</c:v>
                </c:pt>
                <c:pt idx="1811">
                  <c:v>32.849600000000002</c:v>
                </c:pt>
                <c:pt idx="1812">
                  <c:v>32.930700000000002</c:v>
                </c:pt>
                <c:pt idx="1813">
                  <c:v>21.7042</c:v>
                </c:pt>
                <c:pt idx="1814">
                  <c:v>29.2239</c:v>
                </c:pt>
                <c:pt idx="1815">
                  <c:v>25.090499999999999</c:v>
                </c:pt>
                <c:pt idx="1816">
                  <c:v>33.2943</c:v>
                </c:pt>
                <c:pt idx="1817">
                  <c:v>30.411899999999999</c:v>
                </c:pt>
                <c:pt idx="1818">
                  <c:v>25.839099999999998</c:v>
                </c:pt>
                <c:pt idx="1819">
                  <c:v>33.380699999999997</c:v>
                </c:pt>
                <c:pt idx="1820">
                  <c:v>33.582099999999997</c:v>
                </c:pt>
                <c:pt idx="1821">
                  <c:v>33.528300000000002</c:v>
                </c:pt>
                <c:pt idx="1822">
                  <c:v>32.824100000000001</c:v>
                </c:pt>
                <c:pt idx="1823">
                  <c:v>25.348700000000001</c:v>
                </c:pt>
                <c:pt idx="1824">
                  <c:v>32.466000000000001</c:v>
                </c:pt>
                <c:pt idx="1825">
                  <c:v>23.939800000000002</c:v>
                </c:pt>
                <c:pt idx="1826">
                  <c:v>25.4116</c:v>
                </c:pt>
                <c:pt idx="1827">
                  <c:v>31.293099999999999</c:v>
                </c:pt>
                <c:pt idx="1828">
                  <c:v>23.522600000000001</c:v>
                </c:pt>
                <c:pt idx="1829">
                  <c:v>27.052099999999999</c:v>
                </c:pt>
                <c:pt idx="1830">
                  <c:v>29.497900000000001</c:v>
                </c:pt>
                <c:pt idx="1831">
                  <c:v>32.747</c:v>
                </c:pt>
                <c:pt idx="1832">
                  <c:v>32.420400000000001</c:v>
                </c:pt>
                <c:pt idx="1833">
                  <c:v>31.342300000000002</c:v>
                </c:pt>
                <c:pt idx="1834">
                  <c:v>28.500399999999999</c:v>
                </c:pt>
                <c:pt idx="1835">
                  <c:v>26.952000000000002</c:v>
                </c:pt>
                <c:pt idx="1836">
                  <c:v>28.868600000000001</c:v>
                </c:pt>
                <c:pt idx="1837">
                  <c:v>34.692599999999999</c:v>
                </c:pt>
                <c:pt idx="1838">
                  <c:v>33.455100000000002</c:v>
                </c:pt>
                <c:pt idx="1839">
                  <c:v>26.157499999999999</c:v>
                </c:pt>
                <c:pt idx="1840">
                  <c:v>25.9849</c:v>
                </c:pt>
                <c:pt idx="1841">
                  <c:v>33.942</c:v>
                </c:pt>
                <c:pt idx="1842">
                  <c:v>23.829000000000001</c:v>
                </c:pt>
                <c:pt idx="1843">
                  <c:v>30.1721</c:v>
                </c:pt>
                <c:pt idx="1844">
                  <c:v>33.585700000000003</c:v>
                </c:pt>
                <c:pt idx="1845">
                  <c:v>33.813299999999998</c:v>
                </c:pt>
                <c:pt idx="1846">
                  <c:v>33.222900000000003</c:v>
                </c:pt>
                <c:pt idx="1847">
                  <c:v>33.550400000000003</c:v>
                </c:pt>
                <c:pt idx="1848">
                  <c:v>33.0032</c:v>
                </c:pt>
                <c:pt idx="1849">
                  <c:v>33.137799999999999</c:v>
                </c:pt>
                <c:pt idx="1850">
                  <c:v>33.2881</c:v>
                </c:pt>
                <c:pt idx="1851">
                  <c:v>28.152899999999999</c:v>
                </c:pt>
                <c:pt idx="1852">
                  <c:v>31.703700000000001</c:v>
                </c:pt>
                <c:pt idx="1853">
                  <c:v>27.814399999999999</c:v>
                </c:pt>
                <c:pt idx="1854">
                  <c:v>25.620899999999999</c:v>
                </c:pt>
                <c:pt idx="1855">
                  <c:v>22.744800000000001</c:v>
                </c:pt>
                <c:pt idx="1856">
                  <c:v>33.2408</c:v>
                </c:pt>
                <c:pt idx="1857">
                  <c:v>26.944299999999998</c:v>
                </c:pt>
                <c:pt idx="1858">
                  <c:v>31.8474</c:v>
                </c:pt>
                <c:pt idx="1859">
                  <c:v>32.446100000000001</c:v>
                </c:pt>
                <c:pt idx="1860">
                  <c:v>29.6264</c:v>
                </c:pt>
                <c:pt idx="1861">
                  <c:v>33.4649</c:v>
                </c:pt>
                <c:pt idx="1862">
                  <c:v>30.218699999999998</c:v>
                </c:pt>
                <c:pt idx="1863">
                  <c:v>36.081600000000002</c:v>
                </c:pt>
                <c:pt idx="1864">
                  <c:v>33.482399999999998</c:v>
                </c:pt>
                <c:pt idx="1865">
                  <c:v>33.4694</c:v>
                </c:pt>
                <c:pt idx="1866">
                  <c:v>32.727200000000003</c:v>
                </c:pt>
                <c:pt idx="1867">
                  <c:v>33.393799999999999</c:v>
                </c:pt>
                <c:pt idx="1868">
                  <c:v>32.7851</c:v>
                </c:pt>
                <c:pt idx="1869">
                  <c:v>27.804099999999998</c:v>
                </c:pt>
                <c:pt idx="1870">
                  <c:v>33.172800000000002</c:v>
                </c:pt>
                <c:pt idx="1871">
                  <c:v>33.433199999999999</c:v>
                </c:pt>
                <c:pt idx="1872">
                  <c:v>24.962800000000001</c:v>
                </c:pt>
                <c:pt idx="1873">
                  <c:v>32.2254</c:v>
                </c:pt>
                <c:pt idx="1874">
                  <c:v>31.349499999999999</c:v>
                </c:pt>
                <c:pt idx="1875">
                  <c:v>33.211199999999998</c:v>
                </c:pt>
                <c:pt idx="1876">
                  <c:v>30.840499999999999</c:v>
                </c:pt>
                <c:pt idx="1877">
                  <c:v>29.578099999999999</c:v>
                </c:pt>
                <c:pt idx="1878">
                  <c:v>29.6541</c:v>
                </c:pt>
                <c:pt idx="1879">
                  <c:v>33.396900000000002</c:v>
                </c:pt>
                <c:pt idx="1880">
                  <c:v>33.677599999999998</c:v>
                </c:pt>
                <c:pt idx="1881">
                  <c:v>31.615600000000001</c:v>
                </c:pt>
                <c:pt idx="1882">
                  <c:v>25.58</c:v>
                </c:pt>
                <c:pt idx="1883">
                  <c:v>33.179299999999998</c:v>
                </c:pt>
                <c:pt idx="1884">
                  <c:v>29.933700000000002</c:v>
                </c:pt>
                <c:pt idx="1885">
                  <c:v>31.346</c:v>
                </c:pt>
                <c:pt idx="1886">
                  <c:v>34.011099999999999</c:v>
                </c:pt>
                <c:pt idx="1887">
                  <c:v>26.1557</c:v>
                </c:pt>
                <c:pt idx="1888">
                  <c:v>34.040599999999998</c:v>
                </c:pt>
                <c:pt idx="1889">
                  <c:v>33.816800000000001</c:v>
                </c:pt>
                <c:pt idx="1890">
                  <c:v>33.4495</c:v>
                </c:pt>
                <c:pt idx="1891">
                  <c:v>28.764099999999999</c:v>
                </c:pt>
                <c:pt idx="1892">
                  <c:v>32.898499999999999</c:v>
                </c:pt>
                <c:pt idx="1893">
                  <c:v>32.868699999999997</c:v>
                </c:pt>
                <c:pt idx="1894">
                  <c:v>30.444299999999998</c:v>
                </c:pt>
                <c:pt idx="1895">
                  <c:v>29.7165</c:v>
                </c:pt>
                <c:pt idx="1896">
                  <c:v>25.986899999999999</c:v>
                </c:pt>
                <c:pt idx="1897">
                  <c:v>30.205100000000002</c:v>
                </c:pt>
                <c:pt idx="1898">
                  <c:v>33.4206</c:v>
                </c:pt>
                <c:pt idx="1899">
                  <c:v>32.702599999999997</c:v>
                </c:pt>
                <c:pt idx="1900">
                  <c:v>33.4512</c:v>
                </c:pt>
                <c:pt idx="1901">
                  <c:v>25.930499999999999</c:v>
                </c:pt>
                <c:pt idx="1902">
                  <c:v>33.607199999999999</c:v>
                </c:pt>
                <c:pt idx="1903">
                  <c:v>32.691299999999998</c:v>
                </c:pt>
                <c:pt idx="1904">
                  <c:v>32.136699999999998</c:v>
                </c:pt>
                <c:pt idx="1905">
                  <c:v>33.456600000000002</c:v>
                </c:pt>
                <c:pt idx="1906">
                  <c:v>33.885399999999997</c:v>
                </c:pt>
                <c:pt idx="1907">
                  <c:v>25.460599999999999</c:v>
                </c:pt>
                <c:pt idx="1908">
                  <c:v>30.127500000000001</c:v>
                </c:pt>
                <c:pt idx="1909">
                  <c:v>33.542200000000001</c:v>
                </c:pt>
                <c:pt idx="1910">
                  <c:v>32.6693</c:v>
                </c:pt>
                <c:pt idx="1911">
                  <c:v>32.477400000000003</c:v>
                </c:pt>
                <c:pt idx="1912">
                  <c:v>27.428599999999999</c:v>
                </c:pt>
                <c:pt idx="1913">
                  <c:v>33.2117</c:v>
                </c:pt>
                <c:pt idx="1914">
                  <c:v>32.448999999999998</c:v>
                </c:pt>
                <c:pt idx="1915">
                  <c:v>25.139800000000001</c:v>
                </c:pt>
                <c:pt idx="1916">
                  <c:v>33.125700000000002</c:v>
                </c:pt>
                <c:pt idx="1917">
                  <c:v>26.4617</c:v>
                </c:pt>
                <c:pt idx="1918">
                  <c:v>33.426299999999998</c:v>
                </c:pt>
                <c:pt idx="1919">
                  <c:v>33.455300000000001</c:v>
                </c:pt>
                <c:pt idx="1920">
                  <c:v>33.731699999999996</c:v>
                </c:pt>
                <c:pt idx="1921">
                  <c:v>32.149000000000001</c:v>
                </c:pt>
                <c:pt idx="1922">
                  <c:v>33.386299999999999</c:v>
                </c:pt>
                <c:pt idx="1923">
                  <c:v>31.283300000000001</c:v>
                </c:pt>
                <c:pt idx="1924">
                  <c:v>30.140999999999998</c:v>
                </c:pt>
                <c:pt idx="1925">
                  <c:v>30.813700000000001</c:v>
                </c:pt>
                <c:pt idx="1926">
                  <c:v>32.0884</c:v>
                </c:pt>
                <c:pt idx="1927">
                  <c:v>33.675800000000002</c:v>
                </c:pt>
                <c:pt idx="1928">
                  <c:v>25.3811</c:v>
                </c:pt>
                <c:pt idx="1929">
                  <c:v>32.384</c:v>
                </c:pt>
                <c:pt idx="1930">
                  <c:v>32.2181</c:v>
                </c:pt>
                <c:pt idx="1931">
                  <c:v>33.455599999999997</c:v>
                </c:pt>
                <c:pt idx="1932">
                  <c:v>29.887</c:v>
                </c:pt>
                <c:pt idx="1933">
                  <c:v>28.7041</c:v>
                </c:pt>
                <c:pt idx="1934">
                  <c:v>32.059899999999999</c:v>
                </c:pt>
                <c:pt idx="1935">
                  <c:v>23.944199999999999</c:v>
                </c:pt>
                <c:pt idx="1936">
                  <c:v>29.3659</c:v>
                </c:pt>
                <c:pt idx="1937">
                  <c:v>30.627800000000001</c:v>
                </c:pt>
                <c:pt idx="1938">
                  <c:v>31.449000000000002</c:v>
                </c:pt>
                <c:pt idx="1939">
                  <c:v>26.233799999999999</c:v>
                </c:pt>
                <c:pt idx="1940">
                  <c:v>27.994399999999999</c:v>
                </c:pt>
                <c:pt idx="1941">
                  <c:v>27.613700000000001</c:v>
                </c:pt>
                <c:pt idx="1942">
                  <c:v>34.0289</c:v>
                </c:pt>
                <c:pt idx="1943">
                  <c:v>31.671099999999999</c:v>
                </c:pt>
                <c:pt idx="1944">
                  <c:v>32.915300000000002</c:v>
                </c:pt>
                <c:pt idx="1945">
                  <c:v>33.211399999999998</c:v>
                </c:pt>
                <c:pt idx="1946">
                  <c:v>32.927700000000002</c:v>
                </c:pt>
                <c:pt idx="1947">
                  <c:v>29.415400000000002</c:v>
                </c:pt>
                <c:pt idx="1948">
                  <c:v>30.004999999999999</c:v>
                </c:pt>
                <c:pt idx="1949">
                  <c:v>32.08</c:v>
                </c:pt>
                <c:pt idx="1950">
                  <c:v>33.776000000000003</c:v>
                </c:pt>
                <c:pt idx="1951">
                  <c:v>33.149299999999997</c:v>
                </c:pt>
                <c:pt idx="1952">
                  <c:v>33.185600000000001</c:v>
                </c:pt>
                <c:pt idx="1953">
                  <c:v>33.471699999999998</c:v>
                </c:pt>
                <c:pt idx="1954">
                  <c:v>34.036099999999998</c:v>
                </c:pt>
                <c:pt idx="1955">
                  <c:v>35.481900000000003</c:v>
                </c:pt>
                <c:pt idx="1956">
                  <c:v>32.6113</c:v>
                </c:pt>
                <c:pt idx="1957">
                  <c:v>32.331499999999998</c:v>
                </c:pt>
                <c:pt idx="1958">
                  <c:v>33.670900000000003</c:v>
                </c:pt>
                <c:pt idx="1959">
                  <c:v>31.6021</c:v>
                </c:pt>
                <c:pt idx="1960">
                  <c:v>33.447699999999998</c:v>
                </c:pt>
                <c:pt idx="1961">
                  <c:v>33.4559</c:v>
                </c:pt>
                <c:pt idx="1962">
                  <c:v>33.495100000000001</c:v>
                </c:pt>
                <c:pt idx="1963">
                  <c:v>33.313699999999997</c:v>
                </c:pt>
                <c:pt idx="1964">
                  <c:v>32.321800000000003</c:v>
                </c:pt>
                <c:pt idx="1965">
                  <c:v>32.2547</c:v>
                </c:pt>
                <c:pt idx="1966">
                  <c:v>33.720100000000002</c:v>
                </c:pt>
                <c:pt idx="1967">
                  <c:v>33.230600000000003</c:v>
                </c:pt>
                <c:pt idx="1968">
                  <c:v>32.82</c:v>
                </c:pt>
                <c:pt idx="1969">
                  <c:v>33.528300000000002</c:v>
                </c:pt>
                <c:pt idx="1970">
                  <c:v>33.609299999999998</c:v>
                </c:pt>
                <c:pt idx="1971">
                  <c:v>33.481000000000002</c:v>
                </c:pt>
                <c:pt idx="1972">
                  <c:v>33.283200000000001</c:v>
                </c:pt>
                <c:pt idx="1973">
                  <c:v>32.514699999999998</c:v>
                </c:pt>
                <c:pt idx="1974">
                  <c:v>33.709600000000002</c:v>
                </c:pt>
                <c:pt idx="1975">
                  <c:v>31.1797</c:v>
                </c:pt>
                <c:pt idx="1976">
                  <c:v>33.601500000000001</c:v>
                </c:pt>
                <c:pt idx="1977">
                  <c:v>31.483899999999998</c:v>
                </c:pt>
                <c:pt idx="1978">
                  <c:v>33.023800000000001</c:v>
                </c:pt>
                <c:pt idx="1979">
                  <c:v>29.396000000000001</c:v>
                </c:pt>
                <c:pt idx="1980">
                  <c:v>33.044699999999999</c:v>
                </c:pt>
                <c:pt idx="1981">
                  <c:v>28.982299999999999</c:v>
                </c:pt>
                <c:pt idx="1982">
                  <c:v>32.553800000000003</c:v>
                </c:pt>
                <c:pt idx="1983">
                  <c:v>34.097200000000001</c:v>
                </c:pt>
                <c:pt idx="1984">
                  <c:v>33.391599999999997</c:v>
                </c:pt>
                <c:pt idx="1985">
                  <c:v>33.179099999999998</c:v>
                </c:pt>
                <c:pt idx="1986">
                  <c:v>30.7288</c:v>
                </c:pt>
                <c:pt idx="1987">
                  <c:v>30.2942</c:v>
                </c:pt>
                <c:pt idx="1988">
                  <c:v>25.323699999999999</c:v>
                </c:pt>
                <c:pt idx="1989">
                  <c:v>31.6661</c:v>
                </c:pt>
                <c:pt idx="1990">
                  <c:v>32.831299999999999</c:v>
                </c:pt>
                <c:pt idx="1991">
                  <c:v>28.282</c:v>
                </c:pt>
                <c:pt idx="1992">
                  <c:v>33.226100000000002</c:v>
                </c:pt>
                <c:pt idx="1993">
                  <c:v>33.701999999999998</c:v>
                </c:pt>
                <c:pt idx="1994">
                  <c:v>33.0124</c:v>
                </c:pt>
                <c:pt idx="1995">
                  <c:v>30.2425</c:v>
                </c:pt>
                <c:pt idx="1996">
                  <c:v>33.273699999999998</c:v>
                </c:pt>
                <c:pt idx="1997">
                  <c:v>28.225100000000001</c:v>
                </c:pt>
                <c:pt idx="1998">
                  <c:v>33.596800000000002</c:v>
                </c:pt>
                <c:pt idx="1999">
                  <c:v>32.613900000000001</c:v>
                </c:pt>
                <c:pt idx="2000">
                  <c:v>33.764499999999998</c:v>
                </c:pt>
                <c:pt idx="2001">
                  <c:v>30.955400000000001</c:v>
                </c:pt>
                <c:pt idx="2002">
                  <c:v>32.609900000000003</c:v>
                </c:pt>
                <c:pt idx="2003">
                  <c:v>33.052300000000002</c:v>
                </c:pt>
                <c:pt idx="2004">
                  <c:v>22.493500000000001</c:v>
                </c:pt>
                <c:pt idx="2005">
                  <c:v>32.5351</c:v>
                </c:pt>
                <c:pt idx="2006">
                  <c:v>31.6417</c:v>
                </c:pt>
                <c:pt idx="2007">
                  <c:v>33.390099999999997</c:v>
                </c:pt>
                <c:pt idx="2008">
                  <c:v>21.255099999999999</c:v>
                </c:pt>
                <c:pt idx="2009">
                  <c:v>24.110900000000001</c:v>
                </c:pt>
                <c:pt idx="2010">
                  <c:v>33.125599999999999</c:v>
                </c:pt>
                <c:pt idx="2011">
                  <c:v>34.413400000000003</c:v>
                </c:pt>
                <c:pt idx="2012">
                  <c:v>35.401699999999998</c:v>
                </c:pt>
                <c:pt idx="2013">
                  <c:v>33.853999999999999</c:v>
                </c:pt>
                <c:pt idx="2014">
                  <c:v>33.330100000000002</c:v>
                </c:pt>
                <c:pt idx="2015">
                  <c:v>30.353899999999999</c:v>
                </c:pt>
                <c:pt idx="2016">
                  <c:v>25.224799999999998</c:v>
                </c:pt>
                <c:pt idx="2017">
                  <c:v>26.628</c:v>
                </c:pt>
                <c:pt idx="2018">
                  <c:v>34.820099999999996</c:v>
                </c:pt>
                <c:pt idx="2019">
                  <c:v>30.043399999999998</c:v>
                </c:pt>
                <c:pt idx="2020">
                  <c:v>31.9238</c:v>
                </c:pt>
                <c:pt idx="2021">
                  <c:v>26.007200000000001</c:v>
                </c:pt>
                <c:pt idx="2022">
                  <c:v>33.207999999999998</c:v>
                </c:pt>
                <c:pt idx="2023">
                  <c:v>28.305900000000001</c:v>
                </c:pt>
                <c:pt idx="2024">
                  <c:v>33.086199999999998</c:v>
                </c:pt>
                <c:pt idx="2025">
                  <c:v>33.823900000000002</c:v>
                </c:pt>
                <c:pt idx="2026">
                  <c:v>32.536099999999998</c:v>
                </c:pt>
                <c:pt idx="2027">
                  <c:v>33.5242</c:v>
                </c:pt>
                <c:pt idx="2028">
                  <c:v>32.673499999999997</c:v>
                </c:pt>
                <c:pt idx="2029">
                  <c:v>33.523099999999999</c:v>
                </c:pt>
                <c:pt idx="2030">
                  <c:v>32.492400000000004</c:v>
                </c:pt>
                <c:pt idx="2031">
                  <c:v>28.9773</c:v>
                </c:pt>
                <c:pt idx="2032">
                  <c:v>27.2837</c:v>
                </c:pt>
                <c:pt idx="2033">
                  <c:v>32.2532</c:v>
                </c:pt>
                <c:pt idx="2034">
                  <c:v>32.298699999999997</c:v>
                </c:pt>
                <c:pt idx="2035">
                  <c:v>33.474200000000003</c:v>
                </c:pt>
                <c:pt idx="2036">
                  <c:v>33.729599999999998</c:v>
                </c:pt>
                <c:pt idx="2037">
                  <c:v>22.8367</c:v>
                </c:pt>
                <c:pt idx="2038">
                  <c:v>33.871600000000001</c:v>
                </c:pt>
                <c:pt idx="2039">
                  <c:v>33.579700000000003</c:v>
                </c:pt>
                <c:pt idx="2040">
                  <c:v>29.114000000000001</c:v>
                </c:pt>
                <c:pt idx="2041">
                  <c:v>33.308</c:v>
                </c:pt>
                <c:pt idx="2042">
                  <c:v>32.379600000000003</c:v>
                </c:pt>
                <c:pt idx="2043">
                  <c:v>33.416800000000002</c:v>
                </c:pt>
                <c:pt idx="2044">
                  <c:v>28.790299999999998</c:v>
                </c:pt>
                <c:pt idx="2045">
                  <c:v>26.9894</c:v>
                </c:pt>
                <c:pt idx="2046">
                  <c:v>26.643000000000001</c:v>
                </c:pt>
                <c:pt idx="2047">
                  <c:v>30.085699999999999</c:v>
                </c:pt>
                <c:pt idx="2048">
                  <c:v>33.812899999999999</c:v>
                </c:pt>
                <c:pt idx="2049">
                  <c:v>33.338900000000002</c:v>
                </c:pt>
                <c:pt idx="2050">
                  <c:v>33.758699999999997</c:v>
                </c:pt>
                <c:pt idx="2051">
                  <c:v>33.861600000000003</c:v>
                </c:pt>
                <c:pt idx="2052">
                  <c:v>32.590499999999999</c:v>
                </c:pt>
                <c:pt idx="2053">
                  <c:v>26.2684</c:v>
                </c:pt>
                <c:pt idx="2054">
                  <c:v>33.538800000000002</c:v>
                </c:pt>
                <c:pt idx="2055">
                  <c:v>31.976600000000001</c:v>
                </c:pt>
                <c:pt idx="2056">
                  <c:v>31.5032</c:v>
                </c:pt>
                <c:pt idx="2057">
                  <c:v>28.409400000000002</c:v>
                </c:pt>
                <c:pt idx="2058">
                  <c:v>33.9968</c:v>
                </c:pt>
                <c:pt idx="2059">
                  <c:v>33.359000000000002</c:v>
                </c:pt>
                <c:pt idx="2060">
                  <c:v>31.625299999999999</c:v>
                </c:pt>
                <c:pt idx="2061">
                  <c:v>33.294499999999999</c:v>
                </c:pt>
                <c:pt idx="2062">
                  <c:v>32.008400000000002</c:v>
                </c:pt>
                <c:pt idx="2063">
                  <c:v>33.124000000000002</c:v>
                </c:pt>
                <c:pt idx="2064">
                  <c:v>26.405999999999999</c:v>
                </c:pt>
                <c:pt idx="2065">
                  <c:v>31.49</c:v>
                </c:pt>
                <c:pt idx="2066">
                  <c:v>22.11</c:v>
                </c:pt>
                <c:pt idx="2067">
                  <c:v>35.5488</c:v>
                </c:pt>
                <c:pt idx="2068">
                  <c:v>31.761199999999999</c:v>
                </c:pt>
                <c:pt idx="2069">
                  <c:v>33.290300000000002</c:v>
                </c:pt>
                <c:pt idx="2070">
                  <c:v>29.6676</c:v>
                </c:pt>
                <c:pt idx="2071">
                  <c:v>31.2057</c:v>
                </c:pt>
                <c:pt idx="2072">
                  <c:v>33.223999999999997</c:v>
                </c:pt>
                <c:pt idx="2073">
                  <c:v>33.496099999999998</c:v>
                </c:pt>
                <c:pt idx="2074">
                  <c:v>30.7624</c:v>
                </c:pt>
                <c:pt idx="2075">
                  <c:v>33.314599999999999</c:v>
                </c:pt>
                <c:pt idx="2076">
                  <c:v>26.811599999999999</c:v>
                </c:pt>
                <c:pt idx="2077">
                  <c:v>32.788800000000002</c:v>
                </c:pt>
                <c:pt idx="2078">
                  <c:v>27.273399999999999</c:v>
                </c:pt>
                <c:pt idx="2079">
                  <c:v>31.527200000000001</c:v>
                </c:pt>
                <c:pt idx="2080">
                  <c:v>24.8066</c:v>
                </c:pt>
                <c:pt idx="2081">
                  <c:v>30.847300000000001</c:v>
                </c:pt>
                <c:pt idx="2082">
                  <c:v>23.105399999999999</c:v>
                </c:pt>
                <c:pt idx="2083">
                  <c:v>33.2956</c:v>
                </c:pt>
                <c:pt idx="2084">
                  <c:v>25.552800000000001</c:v>
                </c:pt>
                <c:pt idx="2085">
                  <c:v>33.028599999999997</c:v>
                </c:pt>
                <c:pt idx="2086">
                  <c:v>24.6374</c:v>
                </c:pt>
                <c:pt idx="2087">
                  <c:v>27.142299999999999</c:v>
                </c:pt>
                <c:pt idx="2088">
                  <c:v>33.045999999999999</c:v>
                </c:pt>
                <c:pt idx="2089">
                  <c:v>30.5962</c:v>
                </c:pt>
                <c:pt idx="2090">
                  <c:v>33.913699999999999</c:v>
                </c:pt>
                <c:pt idx="2091">
                  <c:v>33.595700000000001</c:v>
                </c:pt>
                <c:pt idx="2092">
                  <c:v>33.5349</c:v>
                </c:pt>
                <c:pt idx="2093">
                  <c:v>33.804900000000004</c:v>
                </c:pt>
                <c:pt idx="2094">
                  <c:v>33.725000000000001</c:v>
                </c:pt>
                <c:pt idx="2095">
                  <c:v>33.483600000000003</c:v>
                </c:pt>
                <c:pt idx="2096">
                  <c:v>33.609000000000002</c:v>
                </c:pt>
                <c:pt idx="2097">
                  <c:v>30.864100000000001</c:v>
                </c:pt>
                <c:pt idx="2098">
                  <c:v>33.760899999999999</c:v>
                </c:pt>
                <c:pt idx="2099">
                  <c:v>33.4619</c:v>
                </c:pt>
                <c:pt idx="2100">
                  <c:v>32.572299999999998</c:v>
                </c:pt>
                <c:pt idx="2101">
                  <c:v>33.475700000000003</c:v>
                </c:pt>
                <c:pt idx="2102">
                  <c:v>25.1524</c:v>
                </c:pt>
                <c:pt idx="2103">
                  <c:v>22.966999999999999</c:v>
                </c:pt>
                <c:pt idx="2104">
                  <c:v>30.5322</c:v>
                </c:pt>
                <c:pt idx="2105">
                  <c:v>26.7746</c:v>
                </c:pt>
                <c:pt idx="2106">
                  <c:v>23.427600000000002</c:v>
                </c:pt>
                <c:pt idx="2107">
                  <c:v>33.661200000000001</c:v>
                </c:pt>
                <c:pt idx="2108">
                  <c:v>33.345999999999997</c:v>
                </c:pt>
                <c:pt idx="2109">
                  <c:v>31.7516</c:v>
                </c:pt>
                <c:pt idx="2110">
                  <c:v>32.210500000000003</c:v>
                </c:pt>
                <c:pt idx="2111">
                  <c:v>33.813099999999999</c:v>
                </c:pt>
                <c:pt idx="2112">
                  <c:v>31.868400000000001</c:v>
                </c:pt>
                <c:pt idx="2113">
                  <c:v>28.4771</c:v>
                </c:pt>
                <c:pt idx="2114">
                  <c:v>28.446999999999999</c:v>
                </c:pt>
                <c:pt idx="2115">
                  <c:v>30.618099999999998</c:v>
                </c:pt>
                <c:pt idx="2116">
                  <c:v>25.319400000000002</c:v>
                </c:pt>
                <c:pt idx="2117">
                  <c:v>32.2759</c:v>
                </c:pt>
                <c:pt idx="2118">
                  <c:v>30.656099999999999</c:v>
                </c:pt>
                <c:pt idx="2119">
                  <c:v>28.430399999999999</c:v>
                </c:pt>
                <c:pt idx="2120">
                  <c:v>32.866700000000002</c:v>
                </c:pt>
                <c:pt idx="2121">
                  <c:v>32.1755</c:v>
                </c:pt>
                <c:pt idx="2122">
                  <c:v>33.694400000000002</c:v>
                </c:pt>
                <c:pt idx="2123">
                  <c:v>27.448399999999999</c:v>
                </c:pt>
                <c:pt idx="2124">
                  <c:v>29.966699999999999</c:v>
                </c:pt>
                <c:pt idx="2125">
                  <c:v>33.6432</c:v>
                </c:pt>
                <c:pt idx="2126">
                  <c:v>26.348600000000001</c:v>
                </c:pt>
                <c:pt idx="2127">
                  <c:v>30.418199999999999</c:v>
                </c:pt>
                <c:pt idx="2128">
                  <c:v>33.631500000000003</c:v>
                </c:pt>
                <c:pt idx="2129">
                  <c:v>33.331800000000001</c:v>
                </c:pt>
                <c:pt idx="2130">
                  <c:v>33.2057</c:v>
                </c:pt>
                <c:pt idx="2131">
                  <c:v>33.685200000000002</c:v>
                </c:pt>
                <c:pt idx="2132">
                  <c:v>24.183599999999998</c:v>
                </c:pt>
                <c:pt idx="2133">
                  <c:v>26.926200000000001</c:v>
                </c:pt>
                <c:pt idx="2134">
                  <c:v>28.162800000000001</c:v>
                </c:pt>
                <c:pt idx="2135">
                  <c:v>30.89</c:v>
                </c:pt>
                <c:pt idx="2136">
                  <c:v>30.696999999999999</c:v>
                </c:pt>
                <c:pt idx="2137">
                  <c:v>30.063099999999999</c:v>
                </c:pt>
                <c:pt idx="2138">
                  <c:v>32.863599999999998</c:v>
                </c:pt>
                <c:pt idx="2139">
                  <c:v>30.434000000000001</c:v>
                </c:pt>
                <c:pt idx="2140">
                  <c:v>24.4238</c:v>
                </c:pt>
                <c:pt idx="2141">
                  <c:v>28.705100000000002</c:v>
                </c:pt>
                <c:pt idx="2142">
                  <c:v>33.646000000000001</c:v>
                </c:pt>
                <c:pt idx="2143">
                  <c:v>24.2712</c:v>
                </c:pt>
                <c:pt idx="2144">
                  <c:v>31.929600000000001</c:v>
                </c:pt>
                <c:pt idx="2145">
                  <c:v>33.302599999999998</c:v>
                </c:pt>
                <c:pt idx="2146">
                  <c:v>28.167400000000001</c:v>
                </c:pt>
                <c:pt idx="2147">
                  <c:v>33.613199999999999</c:v>
                </c:pt>
                <c:pt idx="2148">
                  <c:v>31.949300000000001</c:v>
                </c:pt>
                <c:pt idx="2149">
                  <c:v>29.524899999999999</c:v>
                </c:pt>
                <c:pt idx="2150">
                  <c:v>30.424900000000001</c:v>
                </c:pt>
              </c:numCache>
            </c:numRef>
          </c:xVal>
          <c:yVal>
            <c:numRef>
              <c:f>fp_beamdata25k!$G$2:$G$2152</c:f>
              <c:numCache>
                <c:formatCode>General</c:formatCode>
                <c:ptCount val="2151"/>
                <c:pt idx="0">
                  <c:v>5.0077199999999999</c:v>
                </c:pt>
                <c:pt idx="1">
                  <c:v>3.42279</c:v>
                </c:pt>
                <c:pt idx="2">
                  <c:v>3.0629300000000002</c:v>
                </c:pt>
                <c:pt idx="3">
                  <c:v>4.2637200000000002</c:v>
                </c:pt>
                <c:pt idx="4">
                  <c:v>-4.7356999999999996</c:v>
                </c:pt>
                <c:pt idx="5">
                  <c:v>-6.2123999999999997</c:v>
                </c:pt>
                <c:pt idx="6">
                  <c:v>-6.5583200000000001</c:v>
                </c:pt>
                <c:pt idx="7">
                  <c:v>-1.5307200000000001</c:v>
                </c:pt>
                <c:pt idx="8">
                  <c:v>-6.17807</c:v>
                </c:pt>
                <c:pt idx="9">
                  <c:v>-2.5030299999999999</c:v>
                </c:pt>
                <c:pt idx="10">
                  <c:v>-8.2165499999999998</c:v>
                </c:pt>
                <c:pt idx="11">
                  <c:v>-1.44808</c:v>
                </c:pt>
                <c:pt idx="12">
                  <c:v>2.9657900000000001E-2</c:v>
                </c:pt>
                <c:pt idx="13">
                  <c:v>3.4863900000000001</c:v>
                </c:pt>
                <c:pt idx="14">
                  <c:v>-0.59784099999999996</c:v>
                </c:pt>
                <c:pt idx="15">
                  <c:v>-2.1669</c:v>
                </c:pt>
                <c:pt idx="16">
                  <c:v>-2.18838</c:v>
                </c:pt>
                <c:pt idx="17">
                  <c:v>-0.72640300000000002</c:v>
                </c:pt>
                <c:pt idx="18">
                  <c:v>4.0187200000000001</c:v>
                </c:pt>
                <c:pt idx="19">
                  <c:v>5.3200599999999998</c:v>
                </c:pt>
                <c:pt idx="20">
                  <c:v>9.6742600000000003</c:v>
                </c:pt>
                <c:pt idx="21">
                  <c:v>-6.9679599999999997</c:v>
                </c:pt>
                <c:pt idx="22">
                  <c:v>2.3965399999999999</c:v>
                </c:pt>
                <c:pt idx="23">
                  <c:v>4.6571800000000003</c:v>
                </c:pt>
                <c:pt idx="24">
                  <c:v>-0.71064099999999997</c:v>
                </c:pt>
                <c:pt idx="25">
                  <c:v>-6.3831800000000003</c:v>
                </c:pt>
                <c:pt idx="26">
                  <c:v>5.6433099999999996</c:v>
                </c:pt>
                <c:pt idx="27">
                  <c:v>2.7747199999999999</c:v>
                </c:pt>
                <c:pt idx="28">
                  <c:v>-7.3819400000000002</c:v>
                </c:pt>
                <c:pt idx="29">
                  <c:v>-3.1858299999999999E-2</c:v>
                </c:pt>
                <c:pt idx="30">
                  <c:v>-2.6196899999999999</c:v>
                </c:pt>
                <c:pt idx="31">
                  <c:v>-0.162299</c:v>
                </c:pt>
                <c:pt idx="32">
                  <c:v>6.0941900000000002</c:v>
                </c:pt>
                <c:pt idx="33">
                  <c:v>2.09979</c:v>
                </c:pt>
                <c:pt idx="34">
                  <c:v>0.214615</c:v>
                </c:pt>
                <c:pt idx="35">
                  <c:v>-5.8760500000000002</c:v>
                </c:pt>
                <c:pt idx="36">
                  <c:v>-4.6921499999999998</c:v>
                </c:pt>
                <c:pt idx="37">
                  <c:v>6.0784399999999996</c:v>
                </c:pt>
                <c:pt idx="38">
                  <c:v>-4.0486800000000001</c:v>
                </c:pt>
                <c:pt idx="39">
                  <c:v>7.5011799999999997</c:v>
                </c:pt>
                <c:pt idx="40">
                  <c:v>-1.1710100000000001</c:v>
                </c:pt>
                <c:pt idx="41">
                  <c:v>-5.2799399999999999</c:v>
                </c:pt>
                <c:pt idx="42">
                  <c:v>-8.1543100000000006</c:v>
                </c:pt>
                <c:pt idx="43">
                  <c:v>7.4160599999999999</c:v>
                </c:pt>
                <c:pt idx="44">
                  <c:v>-1.4183399999999999</c:v>
                </c:pt>
                <c:pt idx="45">
                  <c:v>9.2584999999999997</c:v>
                </c:pt>
                <c:pt idx="46">
                  <c:v>-2.8991699999999998</c:v>
                </c:pt>
                <c:pt idx="47">
                  <c:v>4.0610999999999997</c:v>
                </c:pt>
                <c:pt idx="48">
                  <c:v>-1.3023199999999999</c:v>
                </c:pt>
                <c:pt idx="49">
                  <c:v>-3.6657600000000001</c:v>
                </c:pt>
                <c:pt idx="50">
                  <c:v>9.5333400000000008</c:v>
                </c:pt>
                <c:pt idx="51">
                  <c:v>4.1234299999999999</c:v>
                </c:pt>
                <c:pt idx="52">
                  <c:v>4.2996100000000004</c:v>
                </c:pt>
                <c:pt idx="53">
                  <c:v>8.1671899999999997</c:v>
                </c:pt>
                <c:pt idx="54">
                  <c:v>8.1056699999999999</c:v>
                </c:pt>
                <c:pt idx="55">
                  <c:v>4.5095799999999997</c:v>
                </c:pt>
                <c:pt idx="56">
                  <c:v>-1.63591</c:v>
                </c:pt>
                <c:pt idx="57">
                  <c:v>-7.7965900000000001</c:v>
                </c:pt>
                <c:pt idx="58">
                  <c:v>-1.8507</c:v>
                </c:pt>
                <c:pt idx="59">
                  <c:v>-4.7423500000000001</c:v>
                </c:pt>
                <c:pt idx="60">
                  <c:v>-8.6352799999999998</c:v>
                </c:pt>
                <c:pt idx="61">
                  <c:v>-4.4094600000000002</c:v>
                </c:pt>
                <c:pt idx="62">
                  <c:v>2.34599</c:v>
                </c:pt>
                <c:pt idx="63">
                  <c:v>-2.7691400000000002</c:v>
                </c:pt>
                <c:pt idx="64">
                  <c:v>6.6607799999999999</c:v>
                </c:pt>
                <c:pt idx="65">
                  <c:v>-2.7594799999999999</c:v>
                </c:pt>
                <c:pt idx="66">
                  <c:v>6.2547600000000001</c:v>
                </c:pt>
                <c:pt idx="67">
                  <c:v>-3.5914700000000002</c:v>
                </c:pt>
                <c:pt idx="68">
                  <c:v>5.2949099999999998</c:v>
                </c:pt>
                <c:pt idx="69">
                  <c:v>-1.59246</c:v>
                </c:pt>
                <c:pt idx="70">
                  <c:v>-4.19754</c:v>
                </c:pt>
                <c:pt idx="71">
                  <c:v>3.1863800000000002</c:v>
                </c:pt>
                <c:pt idx="72">
                  <c:v>6.9856999999999996</c:v>
                </c:pt>
                <c:pt idx="73">
                  <c:v>-4.7855400000000001</c:v>
                </c:pt>
                <c:pt idx="74">
                  <c:v>4.4107000000000003</c:v>
                </c:pt>
                <c:pt idx="75">
                  <c:v>-9.3689</c:v>
                </c:pt>
                <c:pt idx="76">
                  <c:v>1.49475</c:v>
                </c:pt>
                <c:pt idx="77">
                  <c:v>3.3084099999999999</c:v>
                </c:pt>
                <c:pt idx="78">
                  <c:v>-5.0377299999999998</c:v>
                </c:pt>
                <c:pt idx="79">
                  <c:v>-4.9758399999999998</c:v>
                </c:pt>
                <c:pt idx="80">
                  <c:v>6.6950200000000004</c:v>
                </c:pt>
                <c:pt idx="81">
                  <c:v>-3.2406799999999998</c:v>
                </c:pt>
                <c:pt idx="82">
                  <c:v>-5.7991700000000002</c:v>
                </c:pt>
                <c:pt idx="83">
                  <c:v>5.8902799999999997</c:v>
                </c:pt>
                <c:pt idx="84">
                  <c:v>-0.175647</c:v>
                </c:pt>
                <c:pt idx="85">
                  <c:v>5.96394</c:v>
                </c:pt>
                <c:pt idx="86">
                  <c:v>-4.1687399999999997</c:v>
                </c:pt>
                <c:pt idx="87">
                  <c:v>-7.5589700000000004</c:v>
                </c:pt>
                <c:pt idx="88">
                  <c:v>-5.6332100000000001</c:v>
                </c:pt>
                <c:pt idx="89">
                  <c:v>-2.0610599999999999</c:v>
                </c:pt>
                <c:pt idx="90">
                  <c:v>2.5605699999999998</c:v>
                </c:pt>
                <c:pt idx="91">
                  <c:v>0.43297400000000003</c:v>
                </c:pt>
                <c:pt idx="92">
                  <c:v>-8.1552699999999998</c:v>
                </c:pt>
                <c:pt idx="93">
                  <c:v>-9.6936099999999996</c:v>
                </c:pt>
                <c:pt idx="94">
                  <c:v>-2.32674</c:v>
                </c:pt>
                <c:pt idx="95">
                  <c:v>-4.7939600000000002</c:v>
                </c:pt>
                <c:pt idx="96">
                  <c:v>9.7904699999999991</c:v>
                </c:pt>
                <c:pt idx="97">
                  <c:v>-3.3491</c:v>
                </c:pt>
                <c:pt idx="98">
                  <c:v>6.3670299999999997</c:v>
                </c:pt>
                <c:pt idx="99">
                  <c:v>1.1709000000000001</c:v>
                </c:pt>
                <c:pt idx="100">
                  <c:v>-9.3619500000000002</c:v>
                </c:pt>
                <c:pt idx="101">
                  <c:v>2.9187799999999999</c:v>
                </c:pt>
                <c:pt idx="102">
                  <c:v>-3.68275</c:v>
                </c:pt>
                <c:pt idx="103">
                  <c:v>6.5788200000000003</c:v>
                </c:pt>
                <c:pt idx="104">
                  <c:v>4.8639700000000001</c:v>
                </c:pt>
                <c:pt idx="105">
                  <c:v>1.4255199999999999</c:v>
                </c:pt>
                <c:pt idx="106">
                  <c:v>-9.6555</c:v>
                </c:pt>
                <c:pt idx="107">
                  <c:v>-7.9778599999999997</c:v>
                </c:pt>
                <c:pt idx="108">
                  <c:v>-5.2815099999999999</c:v>
                </c:pt>
                <c:pt idx="109">
                  <c:v>8.7829999999999995</c:v>
                </c:pt>
                <c:pt idx="110">
                  <c:v>-2.4889899999999998</c:v>
                </c:pt>
                <c:pt idx="111">
                  <c:v>3.7257899999999999</c:v>
                </c:pt>
                <c:pt idx="112">
                  <c:v>-1.6208199999999999</c:v>
                </c:pt>
                <c:pt idx="113">
                  <c:v>-4.4505800000000004</c:v>
                </c:pt>
                <c:pt idx="114">
                  <c:v>8.0477699999999999</c:v>
                </c:pt>
                <c:pt idx="115">
                  <c:v>1.99603</c:v>
                </c:pt>
                <c:pt idx="116">
                  <c:v>-7.1355599999999999</c:v>
                </c:pt>
                <c:pt idx="117">
                  <c:v>2.4596499999999999</c:v>
                </c:pt>
                <c:pt idx="118">
                  <c:v>1.16839</c:v>
                </c:pt>
                <c:pt idx="119">
                  <c:v>-1.96</c:v>
                </c:pt>
                <c:pt idx="120">
                  <c:v>-5.6469199999999997</c:v>
                </c:pt>
                <c:pt idx="121">
                  <c:v>-5.1559600000000003</c:v>
                </c:pt>
                <c:pt idx="122">
                  <c:v>-1.3869199999999999</c:v>
                </c:pt>
                <c:pt idx="123">
                  <c:v>-6.2845199999999997</c:v>
                </c:pt>
                <c:pt idx="124">
                  <c:v>-3.5844200000000002</c:v>
                </c:pt>
                <c:pt idx="125">
                  <c:v>7.60907</c:v>
                </c:pt>
                <c:pt idx="126">
                  <c:v>8.8321900000000007</c:v>
                </c:pt>
                <c:pt idx="127">
                  <c:v>-2.1327699999999998</c:v>
                </c:pt>
                <c:pt idx="128">
                  <c:v>3.7584</c:v>
                </c:pt>
                <c:pt idx="129">
                  <c:v>-1.84151</c:v>
                </c:pt>
                <c:pt idx="130">
                  <c:v>-4.7314499999999997</c:v>
                </c:pt>
                <c:pt idx="131">
                  <c:v>7.2643599999999999</c:v>
                </c:pt>
                <c:pt idx="132">
                  <c:v>-0.92214300000000005</c:v>
                </c:pt>
                <c:pt idx="133">
                  <c:v>1.7511399999999999</c:v>
                </c:pt>
                <c:pt idx="134">
                  <c:v>2.5450900000000001</c:v>
                </c:pt>
                <c:pt idx="135">
                  <c:v>7.6442199999999998</c:v>
                </c:pt>
                <c:pt idx="136">
                  <c:v>-6.0973199999999999</c:v>
                </c:pt>
                <c:pt idx="137">
                  <c:v>-7.2365500000000003</c:v>
                </c:pt>
                <c:pt idx="138">
                  <c:v>-5.4961500000000001</c:v>
                </c:pt>
                <c:pt idx="139">
                  <c:v>8.8164400000000001</c:v>
                </c:pt>
                <c:pt idx="140">
                  <c:v>4.6204700000000001</c:v>
                </c:pt>
                <c:pt idx="141">
                  <c:v>2.6339899999999998</c:v>
                </c:pt>
                <c:pt idx="142">
                  <c:v>-4.8742700000000001</c:v>
                </c:pt>
                <c:pt idx="143">
                  <c:v>-4.4322900000000001</c:v>
                </c:pt>
                <c:pt idx="144">
                  <c:v>4.2324099999999998</c:v>
                </c:pt>
                <c:pt idx="145">
                  <c:v>-1.70282</c:v>
                </c:pt>
                <c:pt idx="146">
                  <c:v>-7.1215799999999998</c:v>
                </c:pt>
                <c:pt idx="147">
                  <c:v>4.7825899999999999</c:v>
                </c:pt>
                <c:pt idx="148">
                  <c:v>1.7005300000000001</c:v>
                </c:pt>
                <c:pt idx="149">
                  <c:v>-1.22401</c:v>
                </c:pt>
                <c:pt idx="150">
                  <c:v>2.43323</c:v>
                </c:pt>
                <c:pt idx="151">
                  <c:v>3.7465000000000002</c:v>
                </c:pt>
                <c:pt idx="152">
                  <c:v>-5.7612199999999998</c:v>
                </c:pt>
                <c:pt idx="153">
                  <c:v>7.9763599999999997</c:v>
                </c:pt>
                <c:pt idx="154">
                  <c:v>-7.7423599999999997</c:v>
                </c:pt>
                <c:pt idx="155">
                  <c:v>7.3020899999999997</c:v>
                </c:pt>
                <c:pt idx="156">
                  <c:v>-2.0787599999999999</c:v>
                </c:pt>
                <c:pt idx="157">
                  <c:v>-7.0216799999999999</c:v>
                </c:pt>
                <c:pt idx="158">
                  <c:v>-6.4059900000000001</c:v>
                </c:pt>
                <c:pt idx="159">
                  <c:v>2.9756800000000001</c:v>
                </c:pt>
                <c:pt idx="160">
                  <c:v>6.18018</c:v>
                </c:pt>
                <c:pt idx="161">
                  <c:v>-0.76394200000000001</c:v>
                </c:pt>
                <c:pt idx="162">
                  <c:v>-8.1501300000000008</c:v>
                </c:pt>
                <c:pt idx="163">
                  <c:v>-7.1000100000000002</c:v>
                </c:pt>
                <c:pt idx="164">
                  <c:v>0.73233199999999998</c:v>
                </c:pt>
                <c:pt idx="165">
                  <c:v>4.8459199999999996</c:v>
                </c:pt>
                <c:pt idx="166">
                  <c:v>1.2343999999999999</c:v>
                </c:pt>
                <c:pt idx="167">
                  <c:v>-2.5962399999999999</c:v>
                </c:pt>
                <c:pt idx="168">
                  <c:v>1.69655</c:v>
                </c:pt>
                <c:pt idx="169">
                  <c:v>-4.6482599999999996</c:v>
                </c:pt>
                <c:pt idx="170">
                  <c:v>-2.4156200000000001</c:v>
                </c:pt>
                <c:pt idx="171">
                  <c:v>1.2749999999999999</c:v>
                </c:pt>
                <c:pt idx="172">
                  <c:v>2.6318700000000002</c:v>
                </c:pt>
                <c:pt idx="173">
                  <c:v>1.34578</c:v>
                </c:pt>
                <c:pt idx="174">
                  <c:v>5.6088300000000002</c:v>
                </c:pt>
                <c:pt idx="175">
                  <c:v>-8.2743199999999995</c:v>
                </c:pt>
                <c:pt idx="176">
                  <c:v>3.0682</c:v>
                </c:pt>
                <c:pt idx="177">
                  <c:v>-3.6635399999999998</c:v>
                </c:pt>
                <c:pt idx="178">
                  <c:v>-1.5120899999999999</c:v>
                </c:pt>
                <c:pt idx="179">
                  <c:v>-7.7036800000000003</c:v>
                </c:pt>
                <c:pt idx="180">
                  <c:v>-5.1767500000000002</c:v>
                </c:pt>
                <c:pt idx="181">
                  <c:v>-4.8124099999999999</c:v>
                </c:pt>
                <c:pt idx="182">
                  <c:v>-7.1924900000000003</c:v>
                </c:pt>
                <c:pt idx="183">
                  <c:v>-8.3276500000000002</c:v>
                </c:pt>
                <c:pt idx="184">
                  <c:v>3.9342999999999999</c:v>
                </c:pt>
                <c:pt idx="185">
                  <c:v>7.7839600000000004</c:v>
                </c:pt>
                <c:pt idx="186">
                  <c:v>-3.1678000000000002</c:v>
                </c:pt>
                <c:pt idx="187">
                  <c:v>-2.6778</c:v>
                </c:pt>
                <c:pt idx="188">
                  <c:v>8.1577000000000002</c:v>
                </c:pt>
                <c:pt idx="189">
                  <c:v>0.77568199999999998</c:v>
                </c:pt>
                <c:pt idx="190">
                  <c:v>6.0949499999999999</c:v>
                </c:pt>
                <c:pt idx="191">
                  <c:v>-5.5185199999999996</c:v>
                </c:pt>
                <c:pt idx="192">
                  <c:v>-6.1200900000000003</c:v>
                </c:pt>
                <c:pt idx="193">
                  <c:v>3.40238</c:v>
                </c:pt>
                <c:pt idx="194">
                  <c:v>4.1349900000000002</c:v>
                </c:pt>
                <c:pt idx="195">
                  <c:v>3.9099599999999999</c:v>
                </c:pt>
                <c:pt idx="196">
                  <c:v>0.93721600000000005</c:v>
                </c:pt>
                <c:pt idx="197">
                  <c:v>8.9113600000000002</c:v>
                </c:pt>
                <c:pt idx="198">
                  <c:v>-7.04061</c:v>
                </c:pt>
                <c:pt idx="199">
                  <c:v>5.8789699999999998</c:v>
                </c:pt>
                <c:pt idx="200">
                  <c:v>3.7365599999999999</c:v>
                </c:pt>
                <c:pt idx="201">
                  <c:v>-8.7970900000000007</c:v>
                </c:pt>
                <c:pt idx="202">
                  <c:v>-8.6710200000000004</c:v>
                </c:pt>
                <c:pt idx="203">
                  <c:v>0.111828</c:v>
                </c:pt>
                <c:pt idx="204">
                  <c:v>-3.1726700000000001</c:v>
                </c:pt>
                <c:pt idx="205">
                  <c:v>-0.76921399999999995</c:v>
                </c:pt>
                <c:pt idx="206">
                  <c:v>-2.2448000000000001</c:v>
                </c:pt>
                <c:pt idx="207">
                  <c:v>8.2330199999999998</c:v>
                </c:pt>
                <c:pt idx="208">
                  <c:v>0.25996399999999997</c:v>
                </c:pt>
                <c:pt idx="209">
                  <c:v>-6.5758999999999999</c:v>
                </c:pt>
                <c:pt idx="210">
                  <c:v>-1.7263200000000001</c:v>
                </c:pt>
                <c:pt idx="211">
                  <c:v>-0.37349500000000002</c:v>
                </c:pt>
                <c:pt idx="212">
                  <c:v>2.2465000000000002</c:v>
                </c:pt>
                <c:pt idx="213">
                  <c:v>-0.339891</c:v>
                </c:pt>
                <c:pt idx="214">
                  <c:v>6.7898199999999997</c:v>
                </c:pt>
                <c:pt idx="215">
                  <c:v>2.69909</c:v>
                </c:pt>
                <c:pt idx="216">
                  <c:v>5.6113900000000001</c:v>
                </c:pt>
                <c:pt idx="217">
                  <c:v>4.58019</c:v>
                </c:pt>
                <c:pt idx="218">
                  <c:v>0.80703800000000003</c:v>
                </c:pt>
                <c:pt idx="219">
                  <c:v>-7.43391</c:v>
                </c:pt>
                <c:pt idx="220">
                  <c:v>-7.33012</c:v>
                </c:pt>
                <c:pt idx="221">
                  <c:v>-7.9923099999999998</c:v>
                </c:pt>
                <c:pt idx="222">
                  <c:v>6.2741300000000004</c:v>
                </c:pt>
                <c:pt idx="223">
                  <c:v>-0.28309400000000001</c:v>
                </c:pt>
                <c:pt idx="224">
                  <c:v>-5.8365999999999998</c:v>
                </c:pt>
                <c:pt idx="225">
                  <c:v>-0.165131</c:v>
                </c:pt>
                <c:pt idx="226">
                  <c:v>6.1331699999999998</c:v>
                </c:pt>
                <c:pt idx="227">
                  <c:v>-2.1424300000000001</c:v>
                </c:pt>
                <c:pt idx="228">
                  <c:v>6.8519600000000001</c:v>
                </c:pt>
                <c:pt idx="229">
                  <c:v>7.1797500000000003</c:v>
                </c:pt>
                <c:pt idx="230">
                  <c:v>4.1524799999999997</c:v>
                </c:pt>
                <c:pt idx="231">
                  <c:v>-1.00427</c:v>
                </c:pt>
                <c:pt idx="232">
                  <c:v>3.4739399999999998</c:v>
                </c:pt>
                <c:pt idx="233">
                  <c:v>-4.1569200000000004</c:v>
                </c:pt>
                <c:pt idx="234">
                  <c:v>5.9122700000000004</c:v>
                </c:pt>
                <c:pt idx="235">
                  <c:v>-5.9094499999999996</c:v>
                </c:pt>
                <c:pt idx="236">
                  <c:v>-2.8932600000000002</c:v>
                </c:pt>
                <c:pt idx="237">
                  <c:v>5.58134</c:v>
                </c:pt>
                <c:pt idx="238">
                  <c:v>2.6130499999999999</c:v>
                </c:pt>
                <c:pt idx="239">
                  <c:v>6.2681800000000001</c:v>
                </c:pt>
                <c:pt idx="240">
                  <c:v>-1.2749299999999999</c:v>
                </c:pt>
                <c:pt idx="241">
                  <c:v>-0.44319900000000001</c:v>
                </c:pt>
                <c:pt idx="242">
                  <c:v>0.85447499999999998</c:v>
                </c:pt>
                <c:pt idx="243">
                  <c:v>-0.84244699999999995</c:v>
                </c:pt>
                <c:pt idx="244">
                  <c:v>2.30437</c:v>
                </c:pt>
                <c:pt idx="245">
                  <c:v>7.76288</c:v>
                </c:pt>
                <c:pt idx="246">
                  <c:v>3.98142</c:v>
                </c:pt>
                <c:pt idx="247">
                  <c:v>-1.83562</c:v>
                </c:pt>
                <c:pt idx="248">
                  <c:v>-6.8309699999999998</c:v>
                </c:pt>
                <c:pt idx="249">
                  <c:v>-2.61999</c:v>
                </c:pt>
                <c:pt idx="250">
                  <c:v>-8.6038999999999994</c:v>
                </c:pt>
                <c:pt idx="251">
                  <c:v>5.2153600000000004</c:v>
                </c:pt>
                <c:pt idx="252">
                  <c:v>1.5182100000000001</c:v>
                </c:pt>
                <c:pt idx="253">
                  <c:v>-6.6490600000000004</c:v>
                </c:pt>
                <c:pt idx="254">
                  <c:v>-3.4515799999999999</c:v>
                </c:pt>
                <c:pt idx="255">
                  <c:v>5.1945600000000001</c:v>
                </c:pt>
                <c:pt idx="256">
                  <c:v>-9.8258799999999997</c:v>
                </c:pt>
                <c:pt idx="257">
                  <c:v>-1.14655</c:v>
                </c:pt>
                <c:pt idx="258">
                  <c:v>2.8929100000000001</c:v>
                </c:pt>
                <c:pt idx="259">
                  <c:v>1.0745499999999999</c:v>
                </c:pt>
                <c:pt idx="260">
                  <c:v>8.8957999999999995</c:v>
                </c:pt>
                <c:pt idx="261">
                  <c:v>-3.7440099999999998</c:v>
                </c:pt>
                <c:pt idx="262">
                  <c:v>5.8148600000000004</c:v>
                </c:pt>
                <c:pt idx="263">
                  <c:v>-0.53274999999999995</c:v>
                </c:pt>
                <c:pt idx="264">
                  <c:v>-6.1135000000000002</c:v>
                </c:pt>
                <c:pt idx="265">
                  <c:v>-3.3995600000000001</c:v>
                </c:pt>
                <c:pt idx="266">
                  <c:v>-6.6321399999999997</c:v>
                </c:pt>
                <c:pt idx="267">
                  <c:v>-5.4862399999999996</c:v>
                </c:pt>
                <c:pt idx="268">
                  <c:v>1.13933</c:v>
                </c:pt>
                <c:pt idx="269">
                  <c:v>-0.43878699999999998</c:v>
                </c:pt>
                <c:pt idx="270">
                  <c:v>-1.70346</c:v>
                </c:pt>
                <c:pt idx="271">
                  <c:v>-6.3823499999999997</c:v>
                </c:pt>
                <c:pt idx="272">
                  <c:v>0.63449900000000004</c:v>
                </c:pt>
                <c:pt idx="273">
                  <c:v>-7.3982599999999996</c:v>
                </c:pt>
                <c:pt idx="274">
                  <c:v>-2.34613</c:v>
                </c:pt>
                <c:pt idx="275">
                  <c:v>-0.17923800000000001</c:v>
                </c:pt>
                <c:pt idx="276">
                  <c:v>-5.8402000000000003</c:v>
                </c:pt>
                <c:pt idx="277">
                  <c:v>-2.0305599999999999</c:v>
                </c:pt>
                <c:pt idx="278">
                  <c:v>4.1530699999999996</c:v>
                </c:pt>
                <c:pt idx="279">
                  <c:v>-5.1369999999999996</c:v>
                </c:pt>
                <c:pt idx="280">
                  <c:v>-7.8218300000000003</c:v>
                </c:pt>
                <c:pt idx="281">
                  <c:v>7.3604399999999996</c:v>
                </c:pt>
                <c:pt idx="282">
                  <c:v>-2.6630500000000001</c:v>
                </c:pt>
                <c:pt idx="283">
                  <c:v>-0.613317</c:v>
                </c:pt>
                <c:pt idx="284">
                  <c:v>3.8260299999999998</c:v>
                </c:pt>
                <c:pt idx="285">
                  <c:v>-7.6720899999999999</c:v>
                </c:pt>
                <c:pt idx="286">
                  <c:v>0.17546100000000001</c:v>
                </c:pt>
                <c:pt idx="287">
                  <c:v>8.9892199999999995</c:v>
                </c:pt>
                <c:pt idx="288">
                  <c:v>1.01387</c:v>
                </c:pt>
                <c:pt idx="289">
                  <c:v>-5.5081800000000003</c:v>
                </c:pt>
                <c:pt idx="290">
                  <c:v>-3.0735700000000001</c:v>
                </c:pt>
                <c:pt idx="291">
                  <c:v>0.4874</c:v>
                </c:pt>
                <c:pt idx="292">
                  <c:v>8.1466499999999993</c:v>
                </c:pt>
                <c:pt idx="293">
                  <c:v>-6.2563199999999997</c:v>
                </c:pt>
                <c:pt idx="294">
                  <c:v>-7.8289200000000001</c:v>
                </c:pt>
                <c:pt idx="295">
                  <c:v>-4.2413699999999999</c:v>
                </c:pt>
                <c:pt idx="296">
                  <c:v>5.5076400000000003</c:v>
                </c:pt>
                <c:pt idx="297">
                  <c:v>-5.9411100000000001</c:v>
                </c:pt>
                <c:pt idx="298">
                  <c:v>5.5297099999999997</c:v>
                </c:pt>
                <c:pt idx="299">
                  <c:v>0.914574</c:v>
                </c:pt>
                <c:pt idx="300">
                  <c:v>7.0804</c:v>
                </c:pt>
                <c:pt idx="301">
                  <c:v>8.5370500000000007</c:v>
                </c:pt>
                <c:pt idx="302">
                  <c:v>1.22672</c:v>
                </c:pt>
                <c:pt idx="303">
                  <c:v>1.4698899999999999</c:v>
                </c:pt>
                <c:pt idx="304">
                  <c:v>1.8282499999999999</c:v>
                </c:pt>
                <c:pt idx="305">
                  <c:v>-6.0407099999999998</c:v>
                </c:pt>
                <c:pt idx="306">
                  <c:v>-0.57325400000000004</c:v>
                </c:pt>
                <c:pt idx="307">
                  <c:v>-6.0069600000000003</c:v>
                </c:pt>
                <c:pt idx="308">
                  <c:v>4.9185800000000004</c:v>
                </c:pt>
                <c:pt idx="309">
                  <c:v>-7.7623600000000001</c:v>
                </c:pt>
                <c:pt idx="310">
                  <c:v>4.4309000000000003</c:v>
                </c:pt>
                <c:pt idx="311">
                  <c:v>7.8898099999999998</c:v>
                </c:pt>
                <c:pt idx="312">
                  <c:v>2.2842600000000002</c:v>
                </c:pt>
                <c:pt idx="313">
                  <c:v>-0.71536599999999995</c:v>
                </c:pt>
                <c:pt idx="314">
                  <c:v>-1.1649799999999999</c:v>
                </c:pt>
                <c:pt idx="315">
                  <c:v>-9.6957599999999999</c:v>
                </c:pt>
                <c:pt idx="316">
                  <c:v>1.2804899999999999</c:v>
                </c:pt>
                <c:pt idx="317">
                  <c:v>-9.5260499999999997</c:v>
                </c:pt>
                <c:pt idx="318">
                  <c:v>-5.0967799999999999</c:v>
                </c:pt>
                <c:pt idx="319">
                  <c:v>1.6854199999999999</c:v>
                </c:pt>
                <c:pt idx="320">
                  <c:v>2.3423799999999999</c:v>
                </c:pt>
                <c:pt idx="321">
                  <c:v>-1.6856100000000001</c:v>
                </c:pt>
                <c:pt idx="322">
                  <c:v>-4.8334700000000002</c:v>
                </c:pt>
                <c:pt idx="323">
                  <c:v>-2.2055899999999999</c:v>
                </c:pt>
                <c:pt idx="324">
                  <c:v>3.5878999999999999</c:v>
                </c:pt>
                <c:pt idx="325">
                  <c:v>-9.9740900000000003</c:v>
                </c:pt>
                <c:pt idx="326">
                  <c:v>-3.6044100000000001</c:v>
                </c:pt>
                <c:pt idx="327">
                  <c:v>1.06572</c:v>
                </c:pt>
                <c:pt idx="328">
                  <c:v>1.93119</c:v>
                </c:pt>
                <c:pt idx="329">
                  <c:v>3.8648099999999999</c:v>
                </c:pt>
                <c:pt idx="330">
                  <c:v>-8.6344499999999993</c:v>
                </c:pt>
                <c:pt idx="331">
                  <c:v>1.6938899999999999</c:v>
                </c:pt>
                <c:pt idx="332">
                  <c:v>-0.50669500000000001</c:v>
                </c:pt>
                <c:pt idx="333">
                  <c:v>-2.1589499999999999</c:v>
                </c:pt>
                <c:pt idx="334">
                  <c:v>-1.0460799999999999</c:v>
                </c:pt>
                <c:pt idx="335">
                  <c:v>5.5665199999999997</c:v>
                </c:pt>
                <c:pt idx="336">
                  <c:v>0.57769700000000002</c:v>
                </c:pt>
                <c:pt idx="337">
                  <c:v>4.1509999999999998</c:v>
                </c:pt>
                <c:pt idx="338">
                  <c:v>-1.23291</c:v>
                </c:pt>
                <c:pt idx="339">
                  <c:v>-9.5135900000000007</c:v>
                </c:pt>
                <c:pt idx="340">
                  <c:v>4.07972</c:v>
                </c:pt>
                <c:pt idx="341">
                  <c:v>8.0759100000000004</c:v>
                </c:pt>
                <c:pt idx="342">
                  <c:v>0.47926600000000003</c:v>
                </c:pt>
                <c:pt idx="343">
                  <c:v>9.8359900000000007</c:v>
                </c:pt>
                <c:pt idx="344">
                  <c:v>2.53356</c:v>
                </c:pt>
                <c:pt idx="345">
                  <c:v>-1.9350799999999999</c:v>
                </c:pt>
                <c:pt idx="346">
                  <c:v>-5.9479899999999999</c:v>
                </c:pt>
                <c:pt idx="347">
                  <c:v>5.8179999999999996</c:v>
                </c:pt>
                <c:pt idx="348">
                  <c:v>-3.4933000000000001</c:v>
                </c:pt>
                <c:pt idx="349">
                  <c:v>8.8051600000000008</c:v>
                </c:pt>
                <c:pt idx="350">
                  <c:v>1.069</c:v>
                </c:pt>
                <c:pt idx="351">
                  <c:v>-9.1994299999999996</c:v>
                </c:pt>
                <c:pt idx="352">
                  <c:v>-1.3770100000000001</c:v>
                </c:pt>
                <c:pt idx="353">
                  <c:v>8.4128299999999996</c:v>
                </c:pt>
                <c:pt idx="354">
                  <c:v>2.8584200000000002</c:v>
                </c:pt>
                <c:pt idx="355">
                  <c:v>2.79297</c:v>
                </c:pt>
                <c:pt idx="356">
                  <c:v>-3.9657100000000001</c:v>
                </c:pt>
                <c:pt idx="357">
                  <c:v>3.8047900000000001</c:v>
                </c:pt>
                <c:pt idx="358">
                  <c:v>5.3428000000000004</c:v>
                </c:pt>
                <c:pt idx="359">
                  <c:v>7.3986200000000002</c:v>
                </c:pt>
                <c:pt idx="360">
                  <c:v>-2.9878</c:v>
                </c:pt>
                <c:pt idx="361">
                  <c:v>-6.8103600000000002</c:v>
                </c:pt>
                <c:pt idx="362">
                  <c:v>1.18685</c:v>
                </c:pt>
                <c:pt idx="363">
                  <c:v>0.27129300000000001</c:v>
                </c:pt>
                <c:pt idx="364">
                  <c:v>-4.4676900000000002</c:v>
                </c:pt>
                <c:pt idx="365">
                  <c:v>-3.50427</c:v>
                </c:pt>
                <c:pt idx="366">
                  <c:v>5.7094699999999996</c:v>
                </c:pt>
                <c:pt idx="367">
                  <c:v>-5.3060499999999999</c:v>
                </c:pt>
                <c:pt idx="368">
                  <c:v>2.4015300000000002</c:v>
                </c:pt>
                <c:pt idx="369">
                  <c:v>-3.5102099999999998</c:v>
                </c:pt>
                <c:pt idx="370">
                  <c:v>1.9489799999999999</c:v>
                </c:pt>
                <c:pt idx="371">
                  <c:v>3.6503700000000001</c:v>
                </c:pt>
                <c:pt idx="372">
                  <c:v>-5.8970000000000002</c:v>
                </c:pt>
                <c:pt idx="373">
                  <c:v>4.1888899999999998</c:v>
                </c:pt>
                <c:pt idx="374">
                  <c:v>-5.5057499999999999</c:v>
                </c:pt>
                <c:pt idx="375">
                  <c:v>-1.45313</c:v>
                </c:pt>
                <c:pt idx="376">
                  <c:v>-3.6499799999999998</c:v>
                </c:pt>
                <c:pt idx="377">
                  <c:v>4.7117399999999998</c:v>
                </c:pt>
                <c:pt idx="378">
                  <c:v>4.8607899999999997</c:v>
                </c:pt>
                <c:pt idx="379">
                  <c:v>2.2363</c:v>
                </c:pt>
                <c:pt idx="380">
                  <c:v>-6.2980400000000003</c:v>
                </c:pt>
                <c:pt idx="381">
                  <c:v>3.0547200000000001</c:v>
                </c:pt>
                <c:pt idx="382">
                  <c:v>4.1716800000000003</c:v>
                </c:pt>
                <c:pt idx="383">
                  <c:v>-3.2861400000000001</c:v>
                </c:pt>
                <c:pt idx="384">
                  <c:v>-1.8130599999999999</c:v>
                </c:pt>
                <c:pt idx="385">
                  <c:v>7.2909699999999997</c:v>
                </c:pt>
                <c:pt idx="386">
                  <c:v>4.94963</c:v>
                </c:pt>
                <c:pt idx="387">
                  <c:v>-1.5843799999999999</c:v>
                </c:pt>
                <c:pt idx="388">
                  <c:v>-3.4871099999999999</c:v>
                </c:pt>
                <c:pt idx="389">
                  <c:v>3.2020400000000002</c:v>
                </c:pt>
                <c:pt idx="390">
                  <c:v>-1.8099499999999999</c:v>
                </c:pt>
                <c:pt idx="391">
                  <c:v>-7.7643599999999999</c:v>
                </c:pt>
                <c:pt idx="392">
                  <c:v>-2.1077499999999998</c:v>
                </c:pt>
                <c:pt idx="393">
                  <c:v>-6.20153</c:v>
                </c:pt>
                <c:pt idx="394">
                  <c:v>7.4334100000000003</c:v>
                </c:pt>
                <c:pt idx="395">
                  <c:v>-2.3290700000000002</c:v>
                </c:pt>
                <c:pt idx="396">
                  <c:v>6.2200800000000003</c:v>
                </c:pt>
                <c:pt idx="397">
                  <c:v>4.87052</c:v>
                </c:pt>
                <c:pt idx="398">
                  <c:v>1.08334</c:v>
                </c:pt>
                <c:pt idx="399">
                  <c:v>0.35563499999999998</c:v>
                </c:pt>
                <c:pt idx="400">
                  <c:v>-9.6138899999999996</c:v>
                </c:pt>
                <c:pt idx="401">
                  <c:v>-8.8394100000000009</c:v>
                </c:pt>
                <c:pt idx="402">
                  <c:v>2.5989300000000002</c:v>
                </c:pt>
                <c:pt idx="403">
                  <c:v>4.1623799999999997</c:v>
                </c:pt>
                <c:pt idx="404">
                  <c:v>-1.1660200000000001</c:v>
                </c:pt>
                <c:pt idx="405">
                  <c:v>6.7057900000000004</c:v>
                </c:pt>
                <c:pt idx="406">
                  <c:v>8.2870000000000008</c:v>
                </c:pt>
                <c:pt idx="407">
                  <c:v>-3.5345800000000001</c:v>
                </c:pt>
                <c:pt idx="408">
                  <c:v>3.8434799999999998E-2</c:v>
                </c:pt>
                <c:pt idx="409">
                  <c:v>0.87908799999999998</c:v>
                </c:pt>
                <c:pt idx="410">
                  <c:v>4.3762999999999996</c:v>
                </c:pt>
                <c:pt idx="411">
                  <c:v>5.6627900000000002</c:v>
                </c:pt>
                <c:pt idx="412">
                  <c:v>3.0205000000000002</c:v>
                </c:pt>
                <c:pt idx="413">
                  <c:v>-7.3008300000000004</c:v>
                </c:pt>
                <c:pt idx="414">
                  <c:v>2.7938399999999999</c:v>
                </c:pt>
                <c:pt idx="415">
                  <c:v>8.4197100000000002</c:v>
                </c:pt>
                <c:pt idx="416">
                  <c:v>-1.1471899999999999</c:v>
                </c:pt>
                <c:pt idx="417">
                  <c:v>-9.9640199999999997</c:v>
                </c:pt>
                <c:pt idx="418">
                  <c:v>4.9210599999999998</c:v>
                </c:pt>
                <c:pt idx="419">
                  <c:v>5.8031800000000002</c:v>
                </c:pt>
                <c:pt idx="420">
                  <c:v>-7.9718299999999997</c:v>
                </c:pt>
                <c:pt idx="421">
                  <c:v>-9.5158299999999993</c:v>
                </c:pt>
                <c:pt idx="422">
                  <c:v>4.3916599999999999</c:v>
                </c:pt>
                <c:pt idx="423">
                  <c:v>-7.5821300000000003</c:v>
                </c:pt>
                <c:pt idx="424">
                  <c:v>5.8661599999999998</c:v>
                </c:pt>
                <c:pt idx="425">
                  <c:v>-2.2334499999999999</c:v>
                </c:pt>
                <c:pt idx="426">
                  <c:v>3.9754499999999999</c:v>
                </c:pt>
                <c:pt idx="427">
                  <c:v>9.4237000000000002</c:v>
                </c:pt>
                <c:pt idx="428">
                  <c:v>6.4717500000000001</c:v>
                </c:pt>
                <c:pt idx="429">
                  <c:v>-0.429622</c:v>
                </c:pt>
                <c:pt idx="430">
                  <c:v>-0.73971200000000004</c:v>
                </c:pt>
                <c:pt idx="431">
                  <c:v>-5.6693199999999999</c:v>
                </c:pt>
                <c:pt idx="432">
                  <c:v>6.3312600000000003</c:v>
                </c:pt>
                <c:pt idx="433">
                  <c:v>-5.9451299999999998</c:v>
                </c:pt>
                <c:pt idx="434">
                  <c:v>1.3884399999999999</c:v>
                </c:pt>
                <c:pt idx="435">
                  <c:v>-1.0031000000000001</c:v>
                </c:pt>
                <c:pt idx="436">
                  <c:v>-0.197187</c:v>
                </c:pt>
                <c:pt idx="437">
                  <c:v>8.8175100000000004</c:v>
                </c:pt>
                <c:pt idx="438">
                  <c:v>-0.236926</c:v>
                </c:pt>
                <c:pt idx="439">
                  <c:v>-9.4342199999999998</c:v>
                </c:pt>
                <c:pt idx="440">
                  <c:v>8.5891500000000001</c:v>
                </c:pt>
                <c:pt idx="441">
                  <c:v>5.80687</c:v>
                </c:pt>
                <c:pt idx="442">
                  <c:v>-2.2326000000000001</c:v>
                </c:pt>
                <c:pt idx="443">
                  <c:v>6.1299599999999996</c:v>
                </c:pt>
                <c:pt idx="444">
                  <c:v>6.1442399999999999</c:v>
                </c:pt>
                <c:pt idx="445">
                  <c:v>7.2996400000000001</c:v>
                </c:pt>
                <c:pt idx="446">
                  <c:v>7.2674700000000003</c:v>
                </c:pt>
                <c:pt idx="447">
                  <c:v>2.2572199999999998</c:v>
                </c:pt>
                <c:pt idx="448">
                  <c:v>-4.5887099999999998</c:v>
                </c:pt>
                <c:pt idx="449">
                  <c:v>-4.7539499999999997</c:v>
                </c:pt>
                <c:pt idx="450">
                  <c:v>-0.16141800000000001</c:v>
                </c:pt>
                <c:pt idx="451">
                  <c:v>-0.21357599999999999</c:v>
                </c:pt>
                <c:pt idx="452">
                  <c:v>6.0654500000000002</c:v>
                </c:pt>
                <c:pt idx="453">
                  <c:v>-9.7748500000000007</c:v>
                </c:pt>
                <c:pt idx="454">
                  <c:v>4.1408500000000004</c:v>
                </c:pt>
                <c:pt idx="455">
                  <c:v>8.9051399999999994</c:v>
                </c:pt>
                <c:pt idx="456">
                  <c:v>-5.37765</c:v>
                </c:pt>
                <c:pt idx="457">
                  <c:v>6.9151600000000002</c:v>
                </c:pt>
                <c:pt idx="458">
                  <c:v>-0.26343699999999998</c:v>
                </c:pt>
                <c:pt idx="459">
                  <c:v>-1.7725</c:v>
                </c:pt>
                <c:pt idx="460">
                  <c:v>-9.2334399999999999</c:v>
                </c:pt>
                <c:pt idx="461">
                  <c:v>1.8010200000000001</c:v>
                </c:pt>
                <c:pt idx="462">
                  <c:v>1.27138</c:v>
                </c:pt>
                <c:pt idx="463">
                  <c:v>8.5312199999999994</c:v>
                </c:pt>
                <c:pt idx="464">
                  <c:v>2.4144199999999998</c:v>
                </c:pt>
                <c:pt idx="465">
                  <c:v>3.7273700000000001</c:v>
                </c:pt>
                <c:pt idx="466">
                  <c:v>3.2924699999999998</c:v>
                </c:pt>
                <c:pt idx="467">
                  <c:v>1.6940900000000001</c:v>
                </c:pt>
                <c:pt idx="468">
                  <c:v>-7.7396500000000001</c:v>
                </c:pt>
                <c:pt idx="469">
                  <c:v>1.2957099999999999</c:v>
                </c:pt>
                <c:pt idx="470">
                  <c:v>-1.6243099999999999</c:v>
                </c:pt>
                <c:pt idx="471">
                  <c:v>1.6345400000000001</c:v>
                </c:pt>
                <c:pt idx="472">
                  <c:v>7.83371</c:v>
                </c:pt>
                <c:pt idx="473">
                  <c:v>0.27789199999999997</c:v>
                </c:pt>
                <c:pt idx="474">
                  <c:v>-7.8141999999999996</c:v>
                </c:pt>
                <c:pt idx="475">
                  <c:v>-5.1231099999999996</c:v>
                </c:pt>
                <c:pt idx="476">
                  <c:v>2.93119</c:v>
                </c:pt>
                <c:pt idx="477">
                  <c:v>9.4057899999999997</c:v>
                </c:pt>
                <c:pt idx="478">
                  <c:v>4.6798999999999999</c:v>
                </c:pt>
                <c:pt idx="479">
                  <c:v>-9.8003599999999995</c:v>
                </c:pt>
                <c:pt idx="480">
                  <c:v>6.4260999999999999</c:v>
                </c:pt>
                <c:pt idx="481">
                  <c:v>-8.4305699999999995</c:v>
                </c:pt>
                <c:pt idx="482">
                  <c:v>2.4417900000000001</c:v>
                </c:pt>
                <c:pt idx="483">
                  <c:v>8.8809000000000005</c:v>
                </c:pt>
                <c:pt idx="484">
                  <c:v>-7.30687</c:v>
                </c:pt>
                <c:pt idx="485">
                  <c:v>7.8917900000000003</c:v>
                </c:pt>
                <c:pt idx="486">
                  <c:v>-1.38456</c:v>
                </c:pt>
                <c:pt idx="487">
                  <c:v>-3.2069300000000002E-3</c:v>
                </c:pt>
                <c:pt idx="488">
                  <c:v>6.8134500000000001E-2</c:v>
                </c:pt>
                <c:pt idx="489">
                  <c:v>5.4001599999999996</c:v>
                </c:pt>
                <c:pt idx="490">
                  <c:v>-6.3733399999999998</c:v>
                </c:pt>
                <c:pt idx="491">
                  <c:v>3.4211200000000002</c:v>
                </c:pt>
                <c:pt idx="492">
                  <c:v>-5.6262400000000001</c:v>
                </c:pt>
                <c:pt idx="493">
                  <c:v>-5.1975300000000004</c:v>
                </c:pt>
                <c:pt idx="494">
                  <c:v>-6.3657399999999997</c:v>
                </c:pt>
                <c:pt idx="495">
                  <c:v>6.9956399999999999</c:v>
                </c:pt>
                <c:pt idx="496">
                  <c:v>2.60886</c:v>
                </c:pt>
                <c:pt idx="497">
                  <c:v>-6.1085200000000004</c:v>
                </c:pt>
                <c:pt idx="498">
                  <c:v>4.9159699999999997</c:v>
                </c:pt>
                <c:pt idx="499">
                  <c:v>2.9582999999999999</c:v>
                </c:pt>
                <c:pt idx="500">
                  <c:v>0.75882400000000005</c:v>
                </c:pt>
                <c:pt idx="501">
                  <c:v>-4.87805</c:v>
                </c:pt>
                <c:pt idx="502">
                  <c:v>1.29738</c:v>
                </c:pt>
                <c:pt idx="503">
                  <c:v>-5.8508199999999997</c:v>
                </c:pt>
                <c:pt idx="504">
                  <c:v>1.48942</c:v>
                </c:pt>
                <c:pt idx="505">
                  <c:v>5.8229100000000003</c:v>
                </c:pt>
                <c:pt idx="506">
                  <c:v>-0.29124499999999998</c:v>
                </c:pt>
                <c:pt idx="507">
                  <c:v>9.3594000000000008</c:v>
                </c:pt>
                <c:pt idx="508">
                  <c:v>-8.3655799999999996</c:v>
                </c:pt>
                <c:pt idx="509">
                  <c:v>2.8284799999999999</c:v>
                </c:pt>
                <c:pt idx="510">
                  <c:v>-3.53085</c:v>
                </c:pt>
                <c:pt idx="511">
                  <c:v>6.9362399999999997</c:v>
                </c:pt>
                <c:pt idx="512">
                  <c:v>-3.5337000000000001</c:v>
                </c:pt>
                <c:pt idx="513">
                  <c:v>-8.3152900000000002E-2</c:v>
                </c:pt>
                <c:pt idx="514">
                  <c:v>-7.7178300000000002</c:v>
                </c:pt>
                <c:pt idx="515">
                  <c:v>4.0636799999999997</c:v>
                </c:pt>
                <c:pt idx="516">
                  <c:v>2.5508099999999998</c:v>
                </c:pt>
                <c:pt idx="517">
                  <c:v>0.27074700000000002</c:v>
                </c:pt>
                <c:pt idx="518">
                  <c:v>8.9160699999999995</c:v>
                </c:pt>
                <c:pt idx="519">
                  <c:v>5.0922299999999998</c:v>
                </c:pt>
                <c:pt idx="520">
                  <c:v>7.3709100000000003</c:v>
                </c:pt>
                <c:pt idx="521">
                  <c:v>0.39724999999999999</c:v>
                </c:pt>
                <c:pt idx="522">
                  <c:v>2.5106099999999998</c:v>
                </c:pt>
                <c:pt idx="523">
                  <c:v>6.9978600000000002</c:v>
                </c:pt>
                <c:pt idx="524">
                  <c:v>-1.2919</c:v>
                </c:pt>
                <c:pt idx="525">
                  <c:v>1.0984100000000001</c:v>
                </c:pt>
                <c:pt idx="526">
                  <c:v>-7.1321700000000003</c:v>
                </c:pt>
                <c:pt idx="527">
                  <c:v>1.9698500000000001</c:v>
                </c:pt>
                <c:pt idx="528">
                  <c:v>-6.3127800000000001</c:v>
                </c:pt>
                <c:pt idx="529">
                  <c:v>2.0789</c:v>
                </c:pt>
                <c:pt idx="530">
                  <c:v>9.6634700000000002</c:v>
                </c:pt>
                <c:pt idx="531">
                  <c:v>8.2090499999999995</c:v>
                </c:pt>
                <c:pt idx="532">
                  <c:v>9.7277799999999992</c:v>
                </c:pt>
                <c:pt idx="533">
                  <c:v>-0.61020200000000002</c:v>
                </c:pt>
                <c:pt idx="534">
                  <c:v>3.2124000000000001</c:v>
                </c:pt>
                <c:pt idx="535">
                  <c:v>-3.3235999999999999</c:v>
                </c:pt>
                <c:pt idx="536">
                  <c:v>6.7087899999999996</c:v>
                </c:pt>
                <c:pt idx="537">
                  <c:v>8.6964299999999994</c:v>
                </c:pt>
                <c:pt idx="538">
                  <c:v>-5.7672100000000004</c:v>
                </c:pt>
                <c:pt idx="539">
                  <c:v>-7.1953100000000001</c:v>
                </c:pt>
                <c:pt idx="540">
                  <c:v>-1.72166</c:v>
                </c:pt>
                <c:pt idx="541">
                  <c:v>-3.8176700000000001</c:v>
                </c:pt>
                <c:pt idx="542">
                  <c:v>-1.6699900000000001</c:v>
                </c:pt>
                <c:pt idx="543">
                  <c:v>-2.3722300000000001</c:v>
                </c:pt>
                <c:pt idx="544">
                  <c:v>0.31954900000000003</c:v>
                </c:pt>
                <c:pt idx="545">
                  <c:v>4.1190699999999998</c:v>
                </c:pt>
                <c:pt idx="546">
                  <c:v>-7.0288000000000004</c:v>
                </c:pt>
                <c:pt idx="547">
                  <c:v>-2.8292600000000001</c:v>
                </c:pt>
                <c:pt idx="548">
                  <c:v>-4.5950699999999998</c:v>
                </c:pt>
                <c:pt idx="549">
                  <c:v>3.7797299999999998</c:v>
                </c:pt>
                <c:pt idx="550">
                  <c:v>-3.0500799999999999</c:v>
                </c:pt>
                <c:pt idx="551">
                  <c:v>-2.31792E-2</c:v>
                </c:pt>
                <c:pt idx="552">
                  <c:v>9.4635200000000008</c:v>
                </c:pt>
                <c:pt idx="553">
                  <c:v>1.2474400000000001</c:v>
                </c:pt>
                <c:pt idx="554">
                  <c:v>-0.71502200000000005</c:v>
                </c:pt>
                <c:pt idx="555">
                  <c:v>-4.83833</c:v>
                </c:pt>
                <c:pt idx="556">
                  <c:v>1.1584300000000001</c:v>
                </c:pt>
                <c:pt idx="557">
                  <c:v>8.0569900000000008</c:v>
                </c:pt>
                <c:pt idx="558">
                  <c:v>0.113344</c:v>
                </c:pt>
                <c:pt idx="559">
                  <c:v>-1.0960799999999999</c:v>
                </c:pt>
                <c:pt idx="560">
                  <c:v>-3.1932200000000002</c:v>
                </c:pt>
                <c:pt idx="561">
                  <c:v>2.0325700000000002</c:v>
                </c:pt>
                <c:pt idx="562">
                  <c:v>-3.9247100000000001</c:v>
                </c:pt>
                <c:pt idx="563">
                  <c:v>-8.5280400000000007</c:v>
                </c:pt>
                <c:pt idx="564">
                  <c:v>-3.4565800000000002</c:v>
                </c:pt>
                <c:pt idx="565">
                  <c:v>9.24</c:v>
                </c:pt>
                <c:pt idx="566">
                  <c:v>-7.9236500000000003</c:v>
                </c:pt>
                <c:pt idx="567">
                  <c:v>-9.7115399999999994</c:v>
                </c:pt>
                <c:pt idx="568">
                  <c:v>-3.0316999999999998</c:v>
                </c:pt>
                <c:pt idx="569">
                  <c:v>3.7354400000000001</c:v>
                </c:pt>
                <c:pt idx="570">
                  <c:v>-6.5238300000000002</c:v>
                </c:pt>
                <c:pt idx="571">
                  <c:v>3.04921</c:v>
                </c:pt>
                <c:pt idx="572">
                  <c:v>6.4498300000000004</c:v>
                </c:pt>
                <c:pt idx="573">
                  <c:v>2.43858</c:v>
                </c:pt>
                <c:pt idx="574">
                  <c:v>3.6758600000000001</c:v>
                </c:pt>
                <c:pt idx="575">
                  <c:v>0.48001500000000002</c:v>
                </c:pt>
                <c:pt idx="576">
                  <c:v>-6.3361900000000002</c:v>
                </c:pt>
                <c:pt idx="577">
                  <c:v>-1.42913</c:v>
                </c:pt>
                <c:pt idx="578">
                  <c:v>8.7979400000000005</c:v>
                </c:pt>
                <c:pt idx="579">
                  <c:v>6.4889299999999999</c:v>
                </c:pt>
                <c:pt idx="580">
                  <c:v>-5.6903499999999996</c:v>
                </c:pt>
                <c:pt idx="581">
                  <c:v>8.9750399999999999</c:v>
                </c:pt>
                <c:pt idx="582">
                  <c:v>7.7494099999999996E-2</c:v>
                </c:pt>
                <c:pt idx="583">
                  <c:v>2.6143000000000001</c:v>
                </c:pt>
                <c:pt idx="584">
                  <c:v>2.3544399999999999</c:v>
                </c:pt>
                <c:pt idx="585">
                  <c:v>-3.9875699999999998</c:v>
                </c:pt>
                <c:pt idx="586">
                  <c:v>-0.960866</c:v>
                </c:pt>
                <c:pt idx="587">
                  <c:v>-0.13058900000000001</c:v>
                </c:pt>
                <c:pt idx="588">
                  <c:v>3.06717</c:v>
                </c:pt>
                <c:pt idx="589">
                  <c:v>-4.3267100000000003</c:v>
                </c:pt>
                <c:pt idx="590">
                  <c:v>4.3783099999999999</c:v>
                </c:pt>
                <c:pt idx="591">
                  <c:v>0.43773200000000001</c:v>
                </c:pt>
                <c:pt idx="592">
                  <c:v>7.9616899999999999</c:v>
                </c:pt>
                <c:pt idx="593">
                  <c:v>6.1658400000000002</c:v>
                </c:pt>
                <c:pt idx="594">
                  <c:v>0.44134600000000002</c:v>
                </c:pt>
                <c:pt idx="595">
                  <c:v>-2.8687100000000001</c:v>
                </c:pt>
                <c:pt idx="596">
                  <c:v>-5.6527200000000004</c:v>
                </c:pt>
                <c:pt idx="597">
                  <c:v>7.5542600000000002</c:v>
                </c:pt>
                <c:pt idx="598">
                  <c:v>-3.6844199999999998</c:v>
                </c:pt>
                <c:pt idx="599">
                  <c:v>-0.46174900000000002</c:v>
                </c:pt>
                <c:pt idx="600">
                  <c:v>2.8275899999999998</c:v>
                </c:pt>
                <c:pt idx="601">
                  <c:v>-1.3060799999999999</c:v>
                </c:pt>
                <c:pt idx="602">
                  <c:v>-3.4591799999999999</c:v>
                </c:pt>
                <c:pt idx="603">
                  <c:v>0.56580600000000003</c:v>
                </c:pt>
                <c:pt idx="604">
                  <c:v>2.5999599999999998</c:v>
                </c:pt>
                <c:pt idx="605">
                  <c:v>-5.1129199999999999</c:v>
                </c:pt>
                <c:pt idx="606">
                  <c:v>2.5201899999999999</c:v>
                </c:pt>
                <c:pt idx="607">
                  <c:v>-1.8263799999999999</c:v>
                </c:pt>
                <c:pt idx="608">
                  <c:v>-2.2325900000000001</c:v>
                </c:pt>
                <c:pt idx="609">
                  <c:v>4.89072</c:v>
                </c:pt>
                <c:pt idx="610">
                  <c:v>1.90801</c:v>
                </c:pt>
                <c:pt idx="611">
                  <c:v>-0.2097</c:v>
                </c:pt>
                <c:pt idx="612">
                  <c:v>-1.64066</c:v>
                </c:pt>
                <c:pt idx="613">
                  <c:v>-0.592059</c:v>
                </c:pt>
                <c:pt idx="614">
                  <c:v>-9.7889999999999997</c:v>
                </c:pt>
                <c:pt idx="615">
                  <c:v>-6.7242100000000002</c:v>
                </c:pt>
                <c:pt idx="616">
                  <c:v>-1.2329399999999999</c:v>
                </c:pt>
                <c:pt idx="617">
                  <c:v>6.9439200000000003</c:v>
                </c:pt>
                <c:pt idx="618">
                  <c:v>-1.64513</c:v>
                </c:pt>
                <c:pt idx="619">
                  <c:v>7.1793699999999996</c:v>
                </c:pt>
                <c:pt idx="620">
                  <c:v>6.0842299999999998</c:v>
                </c:pt>
                <c:pt idx="621">
                  <c:v>-6.0680699999999996</c:v>
                </c:pt>
                <c:pt idx="622">
                  <c:v>-0.112204</c:v>
                </c:pt>
                <c:pt idx="623">
                  <c:v>-8.7057300000000009</c:v>
                </c:pt>
                <c:pt idx="624">
                  <c:v>2.41126</c:v>
                </c:pt>
                <c:pt idx="625">
                  <c:v>-7.4281699999999997</c:v>
                </c:pt>
                <c:pt idx="626">
                  <c:v>9.5125200000000003</c:v>
                </c:pt>
                <c:pt idx="627">
                  <c:v>3.5897100000000002</c:v>
                </c:pt>
                <c:pt idx="628">
                  <c:v>2.1794899999999999</c:v>
                </c:pt>
                <c:pt idx="629">
                  <c:v>2.0418599999999998</c:v>
                </c:pt>
                <c:pt idx="630">
                  <c:v>-1.7544999999999999</c:v>
                </c:pt>
                <c:pt idx="631">
                  <c:v>2.1016699999999999</c:v>
                </c:pt>
                <c:pt idx="632">
                  <c:v>-5.82599</c:v>
                </c:pt>
                <c:pt idx="633">
                  <c:v>4.2118500000000001</c:v>
                </c:pt>
                <c:pt idx="634">
                  <c:v>9.7213100000000008</c:v>
                </c:pt>
                <c:pt idx="635">
                  <c:v>1.09615</c:v>
                </c:pt>
                <c:pt idx="636">
                  <c:v>-4.6773600000000002</c:v>
                </c:pt>
                <c:pt idx="637">
                  <c:v>-1.09094</c:v>
                </c:pt>
                <c:pt idx="638">
                  <c:v>1.6215900000000001</c:v>
                </c:pt>
                <c:pt idx="639">
                  <c:v>1.94712</c:v>
                </c:pt>
                <c:pt idx="640">
                  <c:v>-6.0400799999999997</c:v>
                </c:pt>
                <c:pt idx="641">
                  <c:v>0.37528899999999998</c:v>
                </c:pt>
                <c:pt idx="642">
                  <c:v>5.2124699999999997</c:v>
                </c:pt>
                <c:pt idx="643">
                  <c:v>-3.2476600000000002</c:v>
                </c:pt>
                <c:pt idx="644">
                  <c:v>-4.7506500000000003</c:v>
                </c:pt>
                <c:pt idx="645">
                  <c:v>-4.33317</c:v>
                </c:pt>
                <c:pt idx="646">
                  <c:v>-5.5790300000000004</c:v>
                </c:pt>
                <c:pt idx="647">
                  <c:v>-6.8736499999999996</c:v>
                </c:pt>
                <c:pt idx="648">
                  <c:v>0.72740199999999999</c:v>
                </c:pt>
                <c:pt idx="649">
                  <c:v>7.8695899999999996</c:v>
                </c:pt>
                <c:pt idx="650">
                  <c:v>-3.25888</c:v>
                </c:pt>
                <c:pt idx="651">
                  <c:v>-8.2739999999999991</c:v>
                </c:pt>
                <c:pt idx="652">
                  <c:v>-7.4231299999999996</c:v>
                </c:pt>
                <c:pt idx="653">
                  <c:v>-2.2023299999999999</c:v>
                </c:pt>
                <c:pt idx="654">
                  <c:v>2.0031500000000002</c:v>
                </c:pt>
                <c:pt idx="655">
                  <c:v>-7.0288500000000003</c:v>
                </c:pt>
                <c:pt idx="656">
                  <c:v>5.9237599999999997</c:v>
                </c:pt>
                <c:pt idx="657">
                  <c:v>-6.6384100000000004</c:v>
                </c:pt>
                <c:pt idx="658">
                  <c:v>-3.93431</c:v>
                </c:pt>
                <c:pt idx="659">
                  <c:v>-7.7274799999999999</c:v>
                </c:pt>
                <c:pt idx="660">
                  <c:v>3.74844</c:v>
                </c:pt>
                <c:pt idx="661">
                  <c:v>2.94035</c:v>
                </c:pt>
                <c:pt idx="662">
                  <c:v>-4.4929399999999999</c:v>
                </c:pt>
                <c:pt idx="663">
                  <c:v>4.5119499999999997</c:v>
                </c:pt>
                <c:pt idx="664">
                  <c:v>7.3005100000000001</c:v>
                </c:pt>
                <c:pt idx="665">
                  <c:v>-5.4702299999999999</c:v>
                </c:pt>
                <c:pt idx="666">
                  <c:v>1.48221</c:v>
                </c:pt>
                <c:pt idx="667">
                  <c:v>-6.3797100000000002</c:v>
                </c:pt>
                <c:pt idx="668">
                  <c:v>7.07592</c:v>
                </c:pt>
                <c:pt idx="669">
                  <c:v>1.95713</c:v>
                </c:pt>
                <c:pt idx="670">
                  <c:v>3.0449199999999998</c:v>
                </c:pt>
                <c:pt idx="671">
                  <c:v>-2.0509599999999999</c:v>
                </c:pt>
                <c:pt idx="672">
                  <c:v>-5.0055500000000004</c:v>
                </c:pt>
                <c:pt idx="673">
                  <c:v>7.2636399999999997</c:v>
                </c:pt>
                <c:pt idx="674">
                  <c:v>-3.8978899999999999</c:v>
                </c:pt>
                <c:pt idx="675">
                  <c:v>3.9028299999999998</c:v>
                </c:pt>
                <c:pt idx="676">
                  <c:v>4.2483000000000004</c:v>
                </c:pt>
                <c:pt idx="677">
                  <c:v>3.1680799999999998</c:v>
                </c:pt>
                <c:pt idx="678">
                  <c:v>-4.7949700000000002</c:v>
                </c:pt>
                <c:pt idx="679">
                  <c:v>2.78803</c:v>
                </c:pt>
                <c:pt idx="680">
                  <c:v>-5.6294500000000003</c:v>
                </c:pt>
                <c:pt idx="681">
                  <c:v>-6.1140699999999999</c:v>
                </c:pt>
                <c:pt idx="682">
                  <c:v>5.8197099999999997</c:v>
                </c:pt>
                <c:pt idx="683">
                  <c:v>-8.9364000000000008</c:v>
                </c:pt>
                <c:pt idx="684">
                  <c:v>-0.226747</c:v>
                </c:pt>
                <c:pt idx="685">
                  <c:v>-6.0231199999999996</c:v>
                </c:pt>
                <c:pt idx="686">
                  <c:v>-3.4506199999999998</c:v>
                </c:pt>
                <c:pt idx="687">
                  <c:v>8.1338599999999997E-2</c:v>
                </c:pt>
                <c:pt idx="688">
                  <c:v>3.7275800000000001</c:v>
                </c:pt>
                <c:pt idx="689">
                  <c:v>1.68702</c:v>
                </c:pt>
                <c:pt idx="690">
                  <c:v>-6.74594</c:v>
                </c:pt>
                <c:pt idx="691">
                  <c:v>-7.6687200000000004</c:v>
                </c:pt>
                <c:pt idx="692">
                  <c:v>-5.8248800000000003</c:v>
                </c:pt>
                <c:pt idx="693">
                  <c:v>4.5200899999999997</c:v>
                </c:pt>
                <c:pt idx="694">
                  <c:v>-3.1139199999999998</c:v>
                </c:pt>
                <c:pt idx="695">
                  <c:v>-2.7666499999999998</c:v>
                </c:pt>
                <c:pt idx="696">
                  <c:v>1.0759300000000001</c:v>
                </c:pt>
                <c:pt idx="697">
                  <c:v>-7.1866000000000003</c:v>
                </c:pt>
                <c:pt idx="698">
                  <c:v>3.05999</c:v>
                </c:pt>
                <c:pt idx="699">
                  <c:v>0.30437399999999998</c:v>
                </c:pt>
                <c:pt idx="700">
                  <c:v>-4.3042800000000003</c:v>
                </c:pt>
                <c:pt idx="701">
                  <c:v>-1.28017</c:v>
                </c:pt>
                <c:pt idx="702">
                  <c:v>5.0312200000000002</c:v>
                </c:pt>
                <c:pt idx="703">
                  <c:v>4.6349999999999998</c:v>
                </c:pt>
                <c:pt idx="704">
                  <c:v>6.2737699999999998</c:v>
                </c:pt>
                <c:pt idx="705">
                  <c:v>-2.8027700000000002</c:v>
                </c:pt>
                <c:pt idx="706">
                  <c:v>-9.9006699999999999</c:v>
                </c:pt>
                <c:pt idx="707">
                  <c:v>7.6135999999999999</c:v>
                </c:pt>
                <c:pt idx="708">
                  <c:v>3.19245</c:v>
                </c:pt>
                <c:pt idx="709">
                  <c:v>-1.6653</c:v>
                </c:pt>
                <c:pt idx="710">
                  <c:v>4.9989499999999998</c:v>
                </c:pt>
                <c:pt idx="711">
                  <c:v>0.56961499999999998</c:v>
                </c:pt>
                <c:pt idx="712">
                  <c:v>-2.53417</c:v>
                </c:pt>
                <c:pt idx="713">
                  <c:v>-6.56576</c:v>
                </c:pt>
                <c:pt idx="714">
                  <c:v>9.8344000000000005</c:v>
                </c:pt>
                <c:pt idx="715">
                  <c:v>3.431</c:v>
                </c:pt>
                <c:pt idx="716">
                  <c:v>2.7493799999999999</c:v>
                </c:pt>
                <c:pt idx="717">
                  <c:v>-3.9737300000000002</c:v>
                </c:pt>
                <c:pt idx="718">
                  <c:v>5.8754799999999996</c:v>
                </c:pt>
                <c:pt idx="719">
                  <c:v>-7.2371499999999997</c:v>
                </c:pt>
                <c:pt idx="720">
                  <c:v>-1.4045700000000001</c:v>
                </c:pt>
                <c:pt idx="721">
                  <c:v>5.7044300000000003</c:v>
                </c:pt>
                <c:pt idx="722">
                  <c:v>-7.0587799999999996</c:v>
                </c:pt>
                <c:pt idx="723">
                  <c:v>-8.7468199999999996</c:v>
                </c:pt>
                <c:pt idx="724">
                  <c:v>6.90722E-2</c:v>
                </c:pt>
                <c:pt idx="725">
                  <c:v>-4.6038899999999998</c:v>
                </c:pt>
                <c:pt idx="726">
                  <c:v>5.17239</c:v>
                </c:pt>
                <c:pt idx="727">
                  <c:v>-8.7731999999999992</c:v>
                </c:pt>
                <c:pt idx="728">
                  <c:v>1.96316</c:v>
                </c:pt>
                <c:pt idx="729">
                  <c:v>-8.6615900000000003</c:v>
                </c:pt>
                <c:pt idx="730">
                  <c:v>-5.0210100000000004</c:v>
                </c:pt>
                <c:pt idx="731">
                  <c:v>-5.8193299999999999</c:v>
                </c:pt>
                <c:pt idx="732">
                  <c:v>-5.9981900000000001</c:v>
                </c:pt>
                <c:pt idx="733">
                  <c:v>6.2693199999999996</c:v>
                </c:pt>
                <c:pt idx="734">
                  <c:v>-1.7953399999999999</c:v>
                </c:pt>
                <c:pt idx="735">
                  <c:v>3.1956099999999998</c:v>
                </c:pt>
                <c:pt idx="736">
                  <c:v>-0.26658500000000002</c:v>
                </c:pt>
                <c:pt idx="737">
                  <c:v>1.5730599999999999</c:v>
                </c:pt>
                <c:pt idx="738">
                  <c:v>5.1292400000000002</c:v>
                </c:pt>
                <c:pt idx="739">
                  <c:v>9.1577699999999993</c:v>
                </c:pt>
                <c:pt idx="740">
                  <c:v>2.4651800000000001</c:v>
                </c:pt>
                <c:pt idx="741">
                  <c:v>2.8841100000000002</c:v>
                </c:pt>
                <c:pt idx="742">
                  <c:v>3.6050399999999998</c:v>
                </c:pt>
                <c:pt idx="743">
                  <c:v>3.09823</c:v>
                </c:pt>
                <c:pt idx="744">
                  <c:v>0.66797799999999996</c:v>
                </c:pt>
                <c:pt idx="745">
                  <c:v>3.5852900000000001</c:v>
                </c:pt>
                <c:pt idx="746">
                  <c:v>-5.0057900000000002</c:v>
                </c:pt>
                <c:pt idx="747">
                  <c:v>9.2103800000000007</c:v>
                </c:pt>
                <c:pt idx="748">
                  <c:v>-3.3286600000000002</c:v>
                </c:pt>
                <c:pt idx="749">
                  <c:v>-8.7931899999999992</c:v>
                </c:pt>
                <c:pt idx="750">
                  <c:v>-5.5117799999999999</c:v>
                </c:pt>
                <c:pt idx="751">
                  <c:v>-3.35623</c:v>
                </c:pt>
                <c:pt idx="752">
                  <c:v>-2.29711</c:v>
                </c:pt>
                <c:pt idx="753">
                  <c:v>1.29619</c:v>
                </c:pt>
                <c:pt idx="754">
                  <c:v>-1.8687800000000001</c:v>
                </c:pt>
                <c:pt idx="755">
                  <c:v>-1.67231</c:v>
                </c:pt>
                <c:pt idx="756">
                  <c:v>-4.9747300000000001</c:v>
                </c:pt>
                <c:pt idx="757">
                  <c:v>-3.7053799999999999</c:v>
                </c:pt>
                <c:pt idx="758">
                  <c:v>6.1218000000000004</c:v>
                </c:pt>
                <c:pt idx="759">
                  <c:v>1.1150100000000001</c:v>
                </c:pt>
                <c:pt idx="760">
                  <c:v>2.6086800000000001</c:v>
                </c:pt>
                <c:pt idx="761">
                  <c:v>6.3690600000000002</c:v>
                </c:pt>
                <c:pt idx="762">
                  <c:v>-6.7351799999999997</c:v>
                </c:pt>
                <c:pt idx="763">
                  <c:v>-6.1112399999999996</c:v>
                </c:pt>
                <c:pt idx="764">
                  <c:v>-8.51614</c:v>
                </c:pt>
                <c:pt idx="765">
                  <c:v>-3.8093900000000001</c:v>
                </c:pt>
                <c:pt idx="766">
                  <c:v>2.5831</c:v>
                </c:pt>
                <c:pt idx="767">
                  <c:v>-4.0187200000000001</c:v>
                </c:pt>
                <c:pt idx="768">
                  <c:v>5.6071200000000001</c:v>
                </c:pt>
                <c:pt idx="769">
                  <c:v>4.7908600000000003</c:v>
                </c:pt>
                <c:pt idx="770">
                  <c:v>4.5076700000000001</c:v>
                </c:pt>
                <c:pt idx="771">
                  <c:v>-1.7249000000000001</c:v>
                </c:pt>
                <c:pt idx="772">
                  <c:v>3.5536599999999998</c:v>
                </c:pt>
                <c:pt idx="773">
                  <c:v>-1.3228800000000001</c:v>
                </c:pt>
                <c:pt idx="774">
                  <c:v>-2.3492000000000002</c:v>
                </c:pt>
                <c:pt idx="775">
                  <c:v>-3.0451700000000002</c:v>
                </c:pt>
                <c:pt idx="776">
                  <c:v>1.38365</c:v>
                </c:pt>
                <c:pt idx="777">
                  <c:v>-1.14822</c:v>
                </c:pt>
                <c:pt idx="778">
                  <c:v>0.11054</c:v>
                </c:pt>
                <c:pt idx="779">
                  <c:v>-1.7298</c:v>
                </c:pt>
                <c:pt idx="780">
                  <c:v>9.5826600000000006</c:v>
                </c:pt>
                <c:pt idx="781">
                  <c:v>5.7491000000000003</c:v>
                </c:pt>
                <c:pt idx="782">
                  <c:v>7.7279400000000003</c:v>
                </c:pt>
                <c:pt idx="783">
                  <c:v>3.45872</c:v>
                </c:pt>
                <c:pt idx="784">
                  <c:v>4.31759</c:v>
                </c:pt>
                <c:pt idx="785">
                  <c:v>-6.2079399999999998</c:v>
                </c:pt>
                <c:pt idx="786">
                  <c:v>1.59842</c:v>
                </c:pt>
                <c:pt idx="787">
                  <c:v>-0.59565599999999996</c:v>
                </c:pt>
                <c:pt idx="788">
                  <c:v>1.8990800000000001</c:v>
                </c:pt>
                <c:pt idx="789">
                  <c:v>-1.9611099999999999</c:v>
                </c:pt>
                <c:pt idx="790">
                  <c:v>-0.142739</c:v>
                </c:pt>
                <c:pt idx="791">
                  <c:v>6.2195900000000002</c:v>
                </c:pt>
                <c:pt idx="792">
                  <c:v>-3.7045499999999998</c:v>
                </c:pt>
                <c:pt idx="793">
                  <c:v>-9.8628699999999991</c:v>
                </c:pt>
                <c:pt idx="794">
                  <c:v>-4.5217000000000001</c:v>
                </c:pt>
                <c:pt idx="795">
                  <c:v>0.65548700000000004</c:v>
                </c:pt>
                <c:pt idx="796">
                  <c:v>-9.2481000000000009</c:v>
                </c:pt>
                <c:pt idx="797">
                  <c:v>4.4708800000000002</c:v>
                </c:pt>
                <c:pt idx="798">
                  <c:v>-1.68956</c:v>
                </c:pt>
                <c:pt idx="799">
                  <c:v>-4.4013</c:v>
                </c:pt>
                <c:pt idx="800">
                  <c:v>3.8102100000000001</c:v>
                </c:pt>
                <c:pt idx="801">
                  <c:v>-1.87073</c:v>
                </c:pt>
                <c:pt idx="802">
                  <c:v>2.29697</c:v>
                </c:pt>
                <c:pt idx="803">
                  <c:v>5.3335800000000004</c:v>
                </c:pt>
                <c:pt idx="804">
                  <c:v>0.63258199999999998</c:v>
                </c:pt>
                <c:pt idx="805">
                  <c:v>7.4686399999999997</c:v>
                </c:pt>
                <c:pt idx="806">
                  <c:v>0.21282000000000001</c:v>
                </c:pt>
                <c:pt idx="807">
                  <c:v>4.0414599999999998</c:v>
                </c:pt>
                <c:pt idx="808">
                  <c:v>4.6473199999999997</c:v>
                </c:pt>
                <c:pt idx="809">
                  <c:v>-7.7280300000000004</c:v>
                </c:pt>
                <c:pt idx="810">
                  <c:v>-5.8310700000000004</c:v>
                </c:pt>
                <c:pt idx="811">
                  <c:v>5.5713600000000003</c:v>
                </c:pt>
                <c:pt idx="812">
                  <c:v>3.4763899999999999</c:v>
                </c:pt>
                <c:pt idx="813">
                  <c:v>-5.2906399999999998</c:v>
                </c:pt>
                <c:pt idx="814">
                  <c:v>-3.2490800000000002</c:v>
                </c:pt>
                <c:pt idx="815">
                  <c:v>-6.0954499999999996</c:v>
                </c:pt>
                <c:pt idx="816">
                  <c:v>1.41726</c:v>
                </c:pt>
                <c:pt idx="817">
                  <c:v>-2.86409</c:v>
                </c:pt>
                <c:pt idx="818">
                  <c:v>7.9714799999999997</c:v>
                </c:pt>
                <c:pt idx="819">
                  <c:v>-1.30874</c:v>
                </c:pt>
                <c:pt idx="820">
                  <c:v>-2.9858199999999999</c:v>
                </c:pt>
                <c:pt idx="821">
                  <c:v>-4.0957699999999999</c:v>
                </c:pt>
                <c:pt idx="822">
                  <c:v>2.6353499999999999</c:v>
                </c:pt>
                <c:pt idx="823">
                  <c:v>4.1270699999999998</c:v>
                </c:pt>
                <c:pt idx="824">
                  <c:v>-7.3458699999999997</c:v>
                </c:pt>
                <c:pt idx="825">
                  <c:v>-9.6055799999999998</c:v>
                </c:pt>
                <c:pt idx="826">
                  <c:v>0.90205400000000002</c:v>
                </c:pt>
                <c:pt idx="827">
                  <c:v>2.84802</c:v>
                </c:pt>
                <c:pt idx="828">
                  <c:v>0.14153199999999999</c:v>
                </c:pt>
                <c:pt idx="829">
                  <c:v>-4.3596700000000004</c:v>
                </c:pt>
                <c:pt idx="830">
                  <c:v>-9.8818300000000008</c:v>
                </c:pt>
                <c:pt idx="831">
                  <c:v>2.6147999999999998</c:v>
                </c:pt>
                <c:pt idx="832">
                  <c:v>2.3792599999999999</c:v>
                </c:pt>
                <c:pt idx="833">
                  <c:v>3.9695999999999998</c:v>
                </c:pt>
                <c:pt idx="834">
                  <c:v>0.75048300000000001</c:v>
                </c:pt>
                <c:pt idx="835">
                  <c:v>9.0928000000000004</c:v>
                </c:pt>
                <c:pt idx="836">
                  <c:v>1.34985</c:v>
                </c:pt>
                <c:pt idx="837">
                  <c:v>-1.49257</c:v>
                </c:pt>
                <c:pt idx="838">
                  <c:v>2.69747</c:v>
                </c:pt>
                <c:pt idx="839">
                  <c:v>-0.81530400000000003</c:v>
                </c:pt>
                <c:pt idx="840">
                  <c:v>3.8102800000000001</c:v>
                </c:pt>
                <c:pt idx="841">
                  <c:v>-1.8210999999999999</c:v>
                </c:pt>
                <c:pt idx="842">
                  <c:v>7.1144100000000003</c:v>
                </c:pt>
                <c:pt idx="843">
                  <c:v>1.12636</c:v>
                </c:pt>
                <c:pt idx="844">
                  <c:v>-6.7660400000000003</c:v>
                </c:pt>
                <c:pt idx="845">
                  <c:v>6.7410199999999998</c:v>
                </c:pt>
                <c:pt idx="846">
                  <c:v>2.02041</c:v>
                </c:pt>
                <c:pt idx="847">
                  <c:v>1.31548</c:v>
                </c:pt>
                <c:pt idx="848">
                  <c:v>0.41002100000000002</c:v>
                </c:pt>
                <c:pt idx="849">
                  <c:v>9.4574999999999996</c:v>
                </c:pt>
                <c:pt idx="850">
                  <c:v>4.6211000000000002</c:v>
                </c:pt>
                <c:pt idx="851">
                  <c:v>4.8641199999999998</c:v>
                </c:pt>
                <c:pt idx="852">
                  <c:v>3.2011500000000002</c:v>
                </c:pt>
                <c:pt idx="853">
                  <c:v>-3.9707699999999999</c:v>
                </c:pt>
                <c:pt idx="854">
                  <c:v>-9.0216200000000004</c:v>
                </c:pt>
                <c:pt idx="855">
                  <c:v>-2.0653299999999999</c:v>
                </c:pt>
                <c:pt idx="856">
                  <c:v>-9.9929299999999994</c:v>
                </c:pt>
                <c:pt idx="857">
                  <c:v>6.83887</c:v>
                </c:pt>
                <c:pt idx="858">
                  <c:v>9.5292300000000001</c:v>
                </c:pt>
                <c:pt idx="859">
                  <c:v>-1.8776999999999999</c:v>
                </c:pt>
                <c:pt idx="860">
                  <c:v>-4.7413100000000004</c:v>
                </c:pt>
                <c:pt idx="861">
                  <c:v>7.6659300000000004</c:v>
                </c:pt>
                <c:pt idx="862">
                  <c:v>-5.11191</c:v>
                </c:pt>
                <c:pt idx="863">
                  <c:v>-1.0097400000000001</c:v>
                </c:pt>
                <c:pt idx="864">
                  <c:v>1.51888</c:v>
                </c:pt>
                <c:pt idx="865">
                  <c:v>4.4450799999999999</c:v>
                </c:pt>
                <c:pt idx="866">
                  <c:v>9.0706500000000005</c:v>
                </c:pt>
                <c:pt idx="867">
                  <c:v>3.4569100000000001</c:v>
                </c:pt>
                <c:pt idx="868">
                  <c:v>-9.2585700000000006</c:v>
                </c:pt>
                <c:pt idx="869">
                  <c:v>9.5907300000000006</c:v>
                </c:pt>
                <c:pt idx="870">
                  <c:v>6.3512399999999998</c:v>
                </c:pt>
                <c:pt idx="871">
                  <c:v>0.801315</c:v>
                </c:pt>
                <c:pt idx="872">
                  <c:v>-6.4599299999999999</c:v>
                </c:pt>
                <c:pt idx="873">
                  <c:v>-1.84775</c:v>
                </c:pt>
                <c:pt idx="874">
                  <c:v>-0.104328</c:v>
                </c:pt>
                <c:pt idx="875">
                  <c:v>-5.81616</c:v>
                </c:pt>
                <c:pt idx="876">
                  <c:v>5.0359400000000001</c:v>
                </c:pt>
                <c:pt idx="877">
                  <c:v>-1.7388600000000001</c:v>
                </c:pt>
                <c:pt idx="878">
                  <c:v>-7.8492699999999997</c:v>
                </c:pt>
                <c:pt idx="879">
                  <c:v>-7.6889399999999997</c:v>
                </c:pt>
                <c:pt idx="880">
                  <c:v>-0.546292</c:v>
                </c:pt>
                <c:pt idx="881">
                  <c:v>2.42395</c:v>
                </c:pt>
                <c:pt idx="882">
                  <c:v>-0.73632600000000004</c:v>
                </c:pt>
                <c:pt idx="883">
                  <c:v>7.8559400000000004</c:v>
                </c:pt>
                <c:pt idx="884">
                  <c:v>-4.7610799999999998</c:v>
                </c:pt>
                <c:pt idx="885">
                  <c:v>9.1430699999999998</c:v>
                </c:pt>
                <c:pt idx="886">
                  <c:v>-3.97403</c:v>
                </c:pt>
                <c:pt idx="887">
                  <c:v>3.0831900000000001</c:v>
                </c:pt>
                <c:pt idx="888">
                  <c:v>5.0770600000000004</c:v>
                </c:pt>
                <c:pt idx="889">
                  <c:v>1.62727</c:v>
                </c:pt>
                <c:pt idx="890">
                  <c:v>-5.97933</c:v>
                </c:pt>
                <c:pt idx="891">
                  <c:v>4.2204100000000002</c:v>
                </c:pt>
                <c:pt idx="892">
                  <c:v>-3.4267099999999999</c:v>
                </c:pt>
                <c:pt idx="893">
                  <c:v>-5.6928599999999996</c:v>
                </c:pt>
                <c:pt idx="894">
                  <c:v>8.3973399999999998</c:v>
                </c:pt>
                <c:pt idx="895">
                  <c:v>2.8381699999999999</c:v>
                </c:pt>
                <c:pt idx="896">
                  <c:v>6.2800399999999996</c:v>
                </c:pt>
                <c:pt idx="897">
                  <c:v>0.77422899999999995</c:v>
                </c:pt>
                <c:pt idx="898">
                  <c:v>4.0163799999999998</c:v>
                </c:pt>
                <c:pt idx="899">
                  <c:v>-7.0186299999999999</c:v>
                </c:pt>
                <c:pt idx="900">
                  <c:v>4.5509199999999996</c:v>
                </c:pt>
                <c:pt idx="901">
                  <c:v>-4.64222</c:v>
                </c:pt>
                <c:pt idx="902">
                  <c:v>6.4920299999999997</c:v>
                </c:pt>
                <c:pt idx="903">
                  <c:v>7.2041300000000001</c:v>
                </c:pt>
                <c:pt idx="904">
                  <c:v>-6.2757699999999996</c:v>
                </c:pt>
                <c:pt idx="905">
                  <c:v>3.6953200000000002</c:v>
                </c:pt>
                <c:pt idx="906">
                  <c:v>-0.28451399999999999</c:v>
                </c:pt>
                <c:pt idx="907">
                  <c:v>0.29843700000000001</c:v>
                </c:pt>
                <c:pt idx="908">
                  <c:v>7.2497299999999996</c:v>
                </c:pt>
                <c:pt idx="909">
                  <c:v>6.0542199999999999</c:v>
                </c:pt>
                <c:pt idx="910">
                  <c:v>-0.86445899999999998</c:v>
                </c:pt>
                <c:pt idx="911">
                  <c:v>7.08866</c:v>
                </c:pt>
                <c:pt idx="912">
                  <c:v>-3.8800699999999999</c:v>
                </c:pt>
                <c:pt idx="913">
                  <c:v>-2.4919899999999999</c:v>
                </c:pt>
                <c:pt idx="914">
                  <c:v>8.8054199999999998</c:v>
                </c:pt>
                <c:pt idx="915">
                  <c:v>7.4138400000000004</c:v>
                </c:pt>
                <c:pt idx="916">
                  <c:v>-4.5842400000000003</c:v>
                </c:pt>
                <c:pt idx="917">
                  <c:v>-8.6182599999999994</c:v>
                </c:pt>
                <c:pt idx="918">
                  <c:v>-4.6768999999999998</c:v>
                </c:pt>
                <c:pt idx="919">
                  <c:v>4.3543500000000002</c:v>
                </c:pt>
                <c:pt idx="920">
                  <c:v>-3.18215</c:v>
                </c:pt>
                <c:pt idx="921">
                  <c:v>6.0134400000000001</c:v>
                </c:pt>
                <c:pt idx="922">
                  <c:v>0.81481099999999995</c:v>
                </c:pt>
                <c:pt idx="923">
                  <c:v>4.2484799999999998</c:v>
                </c:pt>
                <c:pt idx="924">
                  <c:v>-1.0998000000000001</c:v>
                </c:pt>
                <c:pt idx="925">
                  <c:v>-6.1938300000000002</c:v>
                </c:pt>
                <c:pt idx="926">
                  <c:v>-1.20112</c:v>
                </c:pt>
                <c:pt idx="927">
                  <c:v>-2.01816</c:v>
                </c:pt>
                <c:pt idx="928">
                  <c:v>3.4130099999999999</c:v>
                </c:pt>
                <c:pt idx="929">
                  <c:v>-9.0713100000000004</c:v>
                </c:pt>
                <c:pt idx="930">
                  <c:v>-0.83406599999999997</c:v>
                </c:pt>
                <c:pt idx="931">
                  <c:v>9.8592099999999991</c:v>
                </c:pt>
                <c:pt idx="932">
                  <c:v>1.7654799999999999</c:v>
                </c:pt>
                <c:pt idx="933">
                  <c:v>3.9017300000000001</c:v>
                </c:pt>
                <c:pt idx="934">
                  <c:v>-1.4745900000000001</c:v>
                </c:pt>
                <c:pt idx="935">
                  <c:v>-8.1889199999999995</c:v>
                </c:pt>
                <c:pt idx="936">
                  <c:v>9.6068700000000007</c:v>
                </c:pt>
                <c:pt idx="937">
                  <c:v>5.4301599999999999</c:v>
                </c:pt>
                <c:pt idx="938">
                  <c:v>-1.1421600000000001</c:v>
                </c:pt>
                <c:pt idx="939">
                  <c:v>-3.2278099999999998</c:v>
                </c:pt>
                <c:pt idx="940">
                  <c:v>-0.37559700000000001</c:v>
                </c:pt>
                <c:pt idx="941">
                  <c:v>9.0794099999999993</c:v>
                </c:pt>
                <c:pt idx="942">
                  <c:v>-1.4630700000000001</c:v>
                </c:pt>
                <c:pt idx="943">
                  <c:v>-7.4824299999999999</c:v>
                </c:pt>
                <c:pt idx="944">
                  <c:v>-6.9054000000000002</c:v>
                </c:pt>
                <c:pt idx="945">
                  <c:v>8.6471300000000006</c:v>
                </c:pt>
                <c:pt idx="946">
                  <c:v>-3.8249499999999999</c:v>
                </c:pt>
                <c:pt idx="947">
                  <c:v>0.848943</c:v>
                </c:pt>
                <c:pt idx="948">
                  <c:v>-3.0573400000000001E-2</c:v>
                </c:pt>
                <c:pt idx="949">
                  <c:v>-7.9039299999999999</c:v>
                </c:pt>
                <c:pt idx="950">
                  <c:v>-5.5427200000000001</c:v>
                </c:pt>
                <c:pt idx="951">
                  <c:v>-8.2085000000000008</c:v>
                </c:pt>
                <c:pt idx="952">
                  <c:v>-9.0063899999999997</c:v>
                </c:pt>
                <c:pt idx="953">
                  <c:v>8.23217</c:v>
                </c:pt>
                <c:pt idx="954">
                  <c:v>-7.0626899999999999</c:v>
                </c:pt>
                <c:pt idx="955">
                  <c:v>3.73827</c:v>
                </c:pt>
                <c:pt idx="956">
                  <c:v>5.1414999999999997</c:v>
                </c:pt>
                <c:pt idx="957">
                  <c:v>5.4805599999999997</c:v>
                </c:pt>
                <c:pt idx="958">
                  <c:v>6.59938</c:v>
                </c:pt>
                <c:pt idx="959">
                  <c:v>5.1661599999999996</c:v>
                </c:pt>
                <c:pt idx="960">
                  <c:v>-4.6630200000000004</c:v>
                </c:pt>
                <c:pt idx="961">
                  <c:v>-5.14656</c:v>
                </c:pt>
                <c:pt idx="962">
                  <c:v>-5.2877299999999998</c:v>
                </c:pt>
                <c:pt idx="963">
                  <c:v>-2.6421999999999999</c:v>
                </c:pt>
                <c:pt idx="964">
                  <c:v>4.4389500000000002</c:v>
                </c:pt>
                <c:pt idx="965">
                  <c:v>-0.84853199999999995</c:v>
                </c:pt>
                <c:pt idx="966">
                  <c:v>-3.2181299999999999</c:v>
                </c:pt>
                <c:pt idx="967">
                  <c:v>1.54538</c:v>
                </c:pt>
                <c:pt idx="968">
                  <c:v>2.6258300000000001</c:v>
                </c:pt>
                <c:pt idx="969">
                  <c:v>0.75124100000000005</c:v>
                </c:pt>
                <c:pt idx="970">
                  <c:v>4.7650199999999998</c:v>
                </c:pt>
                <c:pt idx="971">
                  <c:v>5.3169000000000004</c:v>
                </c:pt>
                <c:pt idx="972">
                  <c:v>-5.2834399999999997</c:v>
                </c:pt>
                <c:pt idx="973">
                  <c:v>9.5633599999999994</c:v>
                </c:pt>
                <c:pt idx="974">
                  <c:v>-3.2976399999999999</c:v>
                </c:pt>
                <c:pt idx="975">
                  <c:v>0.60555000000000003</c:v>
                </c:pt>
                <c:pt idx="976">
                  <c:v>7.0043600000000001</c:v>
                </c:pt>
                <c:pt idx="977">
                  <c:v>-8.7689699999999995</c:v>
                </c:pt>
                <c:pt idx="978">
                  <c:v>-4.2206099999999998</c:v>
                </c:pt>
                <c:pt idx="979">
                  <c:v>-1.5948199999999999</c:v>
                </c:pt>
                <c:pt idx="980">
                  <c:v>0.368807</c:v>
                </c:pt>
                <c:pt idx="981">
                  <c:v>3.3364699999999998</c:v>
                </c:pt>
                <c:pt idx="982">
                  <c:v>5.3601400000000003</c:v>
                </c:pt>
                <c:pt idx="983">
                  <c:v>-3.5010400000000002</c:v>
                </c:pt>
                <c:pt idx="984">
                  <c:v>3.3017599999999998</c:v>
                </c:pt>
                <c:pt idx="985">
                  <c:v>2.8968699999999998</c:v>
                </c:pt>
                <c:pt idx="986">
                  <c:v>-0.98710399999999998</c:v>
                </c:pt>
                <c:pt idx="987">
                  <c:v>3.59402</c:v>
                </c:pt>
                <c:pt idx="988">
                  <c:v>7.3243400000000003</c:v>
                </c:pt>
                <c:pt idx="989">
                  <c:v>5.9299299999999997</c:v>
                </c:pt>
                <c:pt idx="990">
                  <c:v>-3.1738599999999999</c:v>
                </c:pt>
                <c:pt idx="991">
                  <c:v>6.27067</c:v>
                </c:pt>
                <c:pt idx="992">
                  <c:v>3.5124300000000002</c:v>
                </c:pt>
                <c:pt idx="993">
                  <c:v>3.3217699999999999</c:v>
                </c:pt>
                <c:pt idx="994">
                  <c:v>5.8121900000000002</c:v>
                </c:pt>
                <c:pt idx="995">
                  <c:v>-4.51586</c:v>
                </c:pt>
                <c:pt idx="996">
                  <c:v>-1.4863200000000001</c:v>
                </c:pt>
                <c:pt idx="997">
                  <c:v>-2.8868999999999998</c:v>
                </c:pt>
                <c:pt idx="998">
                  <c:v>-0.767509</c:v>
                </c:pt>
                <c:pt idx="999">
                  <c:v>-1.26495</c:v>
                </c:pt>
                <c:pt idx="1000">
                  <c:v>4.3965300000000003</c:v>
                </c:pt>
                <c:pt idx="1001">
                  <c:v>8.3724699999999999</c:v>
                </c:pt>
                <c:pt idx="1002">
                  <c:v>1.1676200000000001</c:v>
                </c:pt>
                <c:pt idx="1003">
                  <c:v>5.03498</c:v>
                </c:pt>
                <c:pt idx="1004">
                  <c:v>-0.45174700000000001</c:v>
                </c:pt>
                <c:pt idx="1005">
                  <c:v>3.3871600000000002</c:v>
                </c:pt>
                <c:pt idx="1006">
                  <c:v>4.4680400000000002</c:v>
                </c:pt>
                <c:pt idx="1007">
                  <c:v>-3.3943699999999999</c:v>
                </c:pt>
                <c:pt idx="1008">
                  <c:v>-1.3569100000000001</c:v>
                </c:pt>
                <c:pt idx="1009">
                  <c:v>-5.8089399999999998</c:v>
                </c:pt>
                <c:pt idx="1010">
                  <c:v>1.5452600000000001</c:v>
                </c:pt>
                <c:pt idx="1011">
                  <c:v>-9.4624500000000005</c:v>
                </c:pt>
                <c:pt idx="1012">
                  <c:v>2.8610799999999998</c:v>
                </c:pt>
                <c:pt idx="1013">
                  <c:v>4.6384100000000004</c:v>
                </c:pt>
                <c:pt idx="1014">
                  <c:v>-2.1059000000000001</c:v>
                </c:pt>
                <c:pt idx="1015">
                  <c:v>-3.7964099999999998</c:v>
                </c:pt>
                <c:pt idx="1016">
                  <c:v>-3.7071000000000001</c:v>
                </c:pt>
                <c:pt idx="1017">
                  <c:v>5.6430800000000003</c:v>
                </c:pt>
                <c:pt idx="1018">
                  <c:v>9.2033699999999996</c:v>
                </c:pt>
                <c:pt idx="1019">
                  <c:v>-7.2061299999999999</c:v>
                </c:pt>
                <c:pt idx="1020">
                  <c:v>-2.8071700000000002</c:v>
                </c:pt>
                <c:pt idx="1021">
                  <c:v>-1.8199799999999999</c:v>
                </c:pt>
                <c:pt idx="1022">
                  <c:v>-5.9272499999999999</c:v>
                </c:pt>
                <c:pt idx="1023">
                  <c:v>2.53729</c:v>
                </c:pt>
                <c:pt idx="1024">
                  <c:v>5.6341299999999999</c:v>
                </c:pt>
                <c:pt idx="1025">
                  <c:v>8.7229899999999994</c:v>
                </c:pt>
                <c:pt idx="1026">
                  <c:v>-5.4313500000000001</c:v>
                </c:pt>
                <c:pt idx="1027">
                  <c:v>-1.3035300000000001</c:v>
                </c:pt>
                <c:pt idx="1028">
                  <c:v>5.1797899999999997</c:v>
                </c:pt>
                <c:pt idx="1029">
                  <c:v>-5.1980399999999998</c:v>
                </c:pt>
                <c:pt idx="1030">
                  <c:v>6.53653</c:v>
                </c:pt>
                <c:pt idx="1031">
                  <c:v>7.1703599999999996</c:v>
                </c:pt>
                <c:pt idx="1032">
                  <c:v>-1.4331799999999999</c:v>
                </c:pt>
                <c:pt idx="1033">
                  <c:v>-2.2264400000000002</c:v>
                </c:pt>
                <c:pt idx="1034">
                  <c:v>4.5395000000000003</c:v>
                </c:pt>
                <c:pt idx="1035">
                  <c:v>3.2418100000000001</c:v>
                </c:pt>
                <c:pt idx="1036">
                  <c:v>3.5274200000000002</c:v>
                </c:pt>
                <c:pt idx="1037">
                  <c:v>-0.91380099999999997</c:v>
                </c:pt>
                <c:pt idx="1038">
                  <c:v>-4.8372200000000003</c:v>
                </c:pt>
                <c:pt idx="1039">
                  <c:v>-7.0858100000000004</c:v>
                </c:pt>
                <c:pt idx="1040">
                  <c:v>0.92024899999999998</c:v>
                </c:pt>
                <c:pt idx="1041">
                  <c:v>5.3680599999999998</c:v>
                </c:pt>
                <c:pt idx="1042">
                  <c:v>5.1178600000000003</c:v>
                </c:pt>
                <c:pt idx="1043">
                  <c:v>9.9685699999999997</c:v>
                </c:pt>
                <c:pt idx="1044">
                  <c:v>0.98621300000000001</c:v>
                </c:pt>
                <c:pt idx="1045">
                  <c:v>-4.5034400000000003</c:v>
                </c:pt>
                <c:pt idx="1046">
                  <c:v>-3.5071699999999999</c:v>
                </c:pt>
                <c:pt idx="1047">
                  <c:v>-0.66677799999999998</c:v>
                </c:pt>
                <c:pt idx="1048">
                  <c:v>6.60365</c:v>
                </c:pt>
                <c:pt idx="1049">
                  <c:v>-2.0821000000000001</c:v>
                </c:pt>
                <c:pt idx="1050">
                  <c:v>-2.7248600000000001</c:v>
                </c:pt>
                <c:pt idx="1051">
                  <c:v>-5.9042899999999996</c:v>
                </c:pt>
                <c:pt idx="1052">
                  <c:v>1.99204</c:v>
                </c:pt>
                <c:pt idx="1053">
                  <c:v>-8.4276700000000009</c:v>
                </c:pt>
                <c:pt idx="1054">
                  <c:v>1.58534</c:v>
                </c:pt>
                <c:pt idx="1055">
                  <c:v>-4.2102399999999998</c:v>
                </c:pt>
                <c:pt idx="1056">
                  <c:v>6.96021</c:v>
                </c:pt>
                <c:pt idx="1057">
                  <c:v>-4.42211</c:v>
                </c:pt>
                <c:pt idx="1058">
                  <c:v>-1.59314</c:v>
                </c:pt>
                <c:pt idx="1059">
                  <c:v>-3.0701299999999998</c:v>
                </c:pt>
                <c:pt idx="1060">
                  <c:v>6.0838799999999998E-2</c:v>
                </c:pt>
                <c:pt idx="1061">
                  <c:v>7.8918400000000002</c:v>
                </c:pt>
                <c:pt idx="1062">
                  <c:v>-5.4701599999999999</c:v>
                </c:pt>
                <c:pt idx="1063">
                  <c:v>-9.5482499999999995</c:v>
                </c:pt>
                <c:pt idx="1064">
                  <c:v>-8.2199799999999996</c:v>
                </c:pt>
                <c:pt idx="1065">
                  <c:v>2.1220500000000002</c:v>
                </c:pt>
                <c:pt idx="1066">
                  <c:v>3.2811599999999999</c:v>
                </c:pt>
                <c:pt idx="1067">
                  <c:v>6.9170999999999996</c:v>
                </c:pt>
                <c:pt idx="1068">
                  <c:v>-6.8130699999999997</c:v>
                </c:pt>
                <c:pt idx="1069">
                  <c:v>-0.41055900000000001</c:v>
                </c:pt>
                <c:pt idx="1070">
                  <c:v>-0.33177200000000001</c:v>
                </c:pt>
                <c:pt idx="1071">
                  <c:v>4.5954600000000001</c:v>
                </c:pt>
                <c:pt idx="1072">
                  <c:v>-7.3219900000000004</c:v>
                </c:pt>
                <c:pt idx="1073">
                  <c:v>1.1796199999999999</c:v>
                </c:pt>
                <c:pt idx="1074">
                  <c:v>-3.90367</c:v>
                </c:pt>
                <c:pt idx="1075">
                  <c:v>-4.6398000000000001</c:v>
                </c:pt>
                <c:pt idx="1076">
                  <c:v>-1.3144199999999999</c:v>
                </c:pt>
                <c:pt idx="1077">
                  <c:v>2.6088499999999999</c:v>
                </c:pt>
                <c:pt idx="1078">
                  <c:v>5.66249</c:v>
                </c:pt>
                <c:pt idx="1079">
                  <c:v>-4.3588100000000001</c:v>
                </c:pt>
                <c:pt idx="1080">
                  <c:v>-0.26805600000000002</c:v>
                </c:pt>
                <c:pt idx="1081">
                  <c:v>5.6559799999999996</c:v>
                </c:pt>
                <c:pt idx="1082">
                  <c:v>-3.97838</c:v>
                </c:pt>
                <c:pt idx="1083">
                  <c:v>4.2102000000000004</c:v>
                </c:pt>
                <c:pt idx="1084">
                  <c:v>-5.8733899999999997</c:v>
                </c:pt>
                <c:pt idx="1085">
                  <c:v>-4.0663900000000002</c:v>
                </c:pt>
                <c:pt idx="1086">
                  <c:v>9.2805900000000001</c:v>
                </c:pt>
                <c:pt idx="1087">
                  <c:v>-4.8747100000000003</c:v>
                </c:pt>
                <c:pt idx="1088">
                  <c:v>7.3209999999999997</c:v>
                </c:pt>
                <c:pt idx="1089">
                  <c:v>5.3406599999999997</c:v>
                </c:pt>
                <c:pt idx="1090">
                  <c:v>7.4315100000000003</c:v>
                </c:pt>
                <c:pt idx="1091">
                  <c:v>0.56938800000000001</c:v>
                </c:pt>
                <c:pt idx="1092">
                  <c:v>-0.17347699999999999</c:v>
                </c:pt>
                <c:pt idx="1093">
                  <c:v>-0.110361</c:v>
                </c:pt>
                <c:pt idx="1094">
                  <c:v>-2.4254899999999999</c:v>
                </c:pt>
                <c:pt idx="1095">
                  <c:v>5.5401999999999996</c:v>
                </c:pt>
                <c:pt idx="1096">
                  <c:v>-0.84421299999999999</c:v>
                </c:pt>
                <c:pt idx="1097">
                  <c:v>-3.9847600000000001</c:v>
                </c:pt>
                <c:pt idx="1098">
                  <c:v>-3.9992299999999998</c:v>
                </c:pt>
                <c:pt idx="1099">
                  <c:v>-7.8758100000000004</c:v>
                </c:pt>
                <c:pt idx="1100">
                  <c:v>-5.0607499999999996</c:v>
                </c:pt>
                <c:pt idx="1101">
                  <c:v>-6.8495400000000002</c:v>
                </c:pt>
                <c:pt idx="1102">
                  <c:v>8.7079799999999992</c:v>
                </c:pt>
                <c:pt idx="1103">
                  <c:v>2.5547499999999999</c:v>
                </c:pt>
                <c:pt idx="1104">
                  <c:v>-8.0169700000000006</c:v>
                </c:pt>
                <c:pt idx="1105">
                  <c:v>2.8020999999999998</c:v>
                </c:pt>
                <c:pt idx="1106">
                  <c:v>9.1464599999999994</c:v>
                </c:pt>
                <c:pt idx="1107">
                  <c:v>4.9490800000000004</c:v>
                </c:pt>
                <c:pt idx="1108">
                  <c:v>2.8884099999999999</c:v>
                </c:pt>
                <c:pt idx="1109">
                  <c:v>7.4068199999999997</c:v>
                </c:pt>
                <c:pt idx="1110">
                  <c:v>-1.70235</c:v>
                </c:pt>
                <c:pt idx="1111">
                  <c:v>7.0823200000000002</c:v>
                </c:pt>
                <c:pt idx="1112">
                  <c:v>3.4024899999999998</c:v>
                </c:pt>
                <c:pt idx="1113">
                  <c:v>-4.6139099999999997</c:v>
                </c:pt>
                <c:pt idx="1114">
                  <c:v>9.84877</c:v>
                </c:pt>
                <c:pt idx="1115">
                  <c:v>-0.65466500000000005</c:v>
                </c:pt>
                <c:pt idx="1116">
                  <c:v>-6.8086200000000003</c:v>
                </c:pt>
                <c:pt idx="1117">
                  <c:v>-1.87273</c:v>
                </c:pt>
                <c:pt idx="1118">
                  <c:v>1.3786700000000001</c:v>
                </c:pt>
                <c:pt idx="1119">
                  <c:v>-6.6349</c:v>
                </c:pt>
                <c:pt idx="1120">
                  <c:v>-6.1092000000000004</c:v>
                </c:pt>
                <c:pt idx="1121">
                  <c:v>-1.3983000000000001</c:v>
                </c:pt>
                <c:pt idx="1122">
                  <c:v>-0.36419400000000002</c:v>
                </c:pt>
                <c:pt idx="1123">
                  <c:v>5.2767600000000003</c:v>
                </c:pt>
                <c:pt idx="1124">
                  <c:v>4.9278300000000002</c:v>
                </c:pt>
                <c:pt idx="1125">
                  <c:v>4.8630100000000001</c:v>
                </c:pt>
                <c:pt idx="1126">
                  <c:v>-0.30855500000000002</c:v>
                </c:pt>
                <c:pt idx="1127">
                  <c:v>-9.7414699999999996</c:v>
                </c:pt>
                <c:pt idx="1128">
                  <c:v>0.93570200000000003</c:v>
                </c:pt>
                <c:pt idx="1129">
                  <c:v>0.21456800000000001</c:v>
                </c:pt>
                <c:pt idx="1130">
                  <c:v>-0.120367</c:v>
                </c:pt>
                <c:pt idx="1131">
                  <c:v>7.2387800000000002</c:v>
                </c:pt>
                <c:pt idx="1132">
                  <c:v>7.88565</c:v>
                </c:pt>
                <c:pt idx="1133">
                  <c:v>-9.4824699999999993</c:v>
                </c:pt>
                <c:pt idx="1134">
                  <c:v>6.5300900000000004</c:v>
                </c:pt>
                <c:pt idx="1135">
                  <c:v>-1.61947</c:v>
                </c:pt>
                <c:pt idx="1136">
                  <c:v>-7.4218000000000002</c:v>
                </c:pt>
                <c:pt idx="1137">
                  <c:v>-4.3382500000000004</c:v>
                </c:pt>
                <c:pt idx="1138">
                  <c:v>0.418487</c:v>
                </c:pt>
                <c:pt idx="1139">
                  <c:v>-6.5194900000000002</c:v>
                </c:pt>
                <c:pt idx="1140">
                  <c:v>2.88306</c:v>
                </c:pt>
                <c:pt idx="1141">
                  <c:v>-1.44668</c:v>
                </c:pt>
                <c:pt idx="1142">
                  <c:v>1.4699899999999999</c:v>
                </c:pt>
                <c:pt idx="1143">
                  <c:v>4.67021</c:v>
                </c:pt>
                <c:pt idx="1144">
                  <c:v>-4.6758199999999999</c:v>
                </c:pt>
                <c:pt idx="1145">
                  <c:v>-8.31081</c:v>
                </c:pt>
                <c:pt idx="1146">
                  <c:v>-8.5398700000000005</c:v>
                </c:pt>
                <c:pt idx="1147">
                  <c:v>1.0438799999999999</c:v>
                </c:pt>
                <c:pt idx="1148">
                  <c:v>-0.48778300000000002</c:v>
                </c:pt>
                <c:pt idx="1149">
                  <c:v>-6.2317099999999996</c:v>
                </c:pt>
                <c:pt idx="1150">
                  <c:v>4.0263099999999996</c:v>
                </c:pt>
                <c:pt idx="1151">
                  <c:v>-8.4009699999999992</c:v>
                </c:pt>
                <c:pt idx="1152">
                  <c:v>-3.7852100000000002</c:v>
                </c:pt>
                <c:pt idx="1153">
                  <c:v>-2.5219900000000002</c:v>
                </c:pt>
                <c:pt idx="1154">
                  <c:v>-3.8454999999999999</c:v>
                </c:pt>
                <c:pt idx="1155">
                  <c:v>-8.0867799999999992</c:v>
                </c:pt>
                <c:pt idx="1156">
                  <c:v>-2.6767799999999999</c:v>
                </c:pt>
                <c:pt idx="1157">
                  <c:v>5.9098199999999999</c:v>
                </c:pt>
                <c:pt idx="1158">
                  <c:v>2.5841500000000002</c:v>
                </c:pt>
                <c:pt idx="1159">
                  <c:v>4.0883799999999999</c:v>
                </c:pt>
                <c:pt idx="1160">
                  <c:v>7.8391400000000004</c:v>
                </c:pt>
                <c:pt idx="1161">
                  <c:v>-1.2920100000000001</c:v>
                </c:pt>
                <c:pt idx="1162">
                  <c:v>5.3423400000000001</c:v>
                </c:pt>
                <c:pt idx="1163">
                  <c:v>-5.3492199999999999</c:v>
                </c:pt>
                <c:pt idx="1164">
                  <c:v>1.109</c:v>
                </c:pt>
                <c:pt idx="1165">
                  <c:v>1.7130099999999999</c:v>
                </c:pt>
                <c:pt idx="1166">
                  <c:v>8.5774699999999999</c:v>
                </c:pt>
                <c:pt idx="1167">
                  <c:v>6.4998100000000001</c:v>
                </c:pt>
                <c:pt idx="1168">
                  <c:v>5.2483000000000004</c:v>
                </c:pt>
                <c:pt idx="1169">
                  <c:v>1.6028100000000001</c:v>
                </c:pt>
                <c:pt idx="1170">
                  <c:v>1.0069399999999999</c:v>
                </c:pt>
                <c:pt idx="1171">
                  <c:v>-2.78586</c:v>
                </c:pt>
                <c:pt idx="1172">
                  <c:v>5.6817000000000002</c:v>
                </c:pt>
                <c:pt idx="1173">
                  <c:v>8.1046999999999993</c:v>
                </c:pt>
                <c:pt idx="1174">
                  <c:v>-8.1035699999999995</c:v>
                </c:pt>
                <c:pt idx="1175">
                  <c:v>6.9179700000000004</c:v>
                </c:pt>
                <c:pt idx="1176">
                  <c:v>1.1772</c:v>
                </c:pt>
                <c:pt idx="1177">
                  <c:v>3.6322999999999999</c:v>
                </c:pt>
                <c:pt idx="1178">
                  <c:v>1.73878</c:v>
                </c:pt>
                <c:pt idx="1179">
                  <c:v>-6.1124299999999998</c:v>
                </c:pt>
                <c:pt idx="1180">
                  <c:v>-2.8631099999999998</c:v>
                </c:pt>
                <c:pt idx="1181">
                  <c:v>-1.0480400000000001</c:v>
                </c:pt>
                <c:pt idx="1182">
                  <c:v>-0.40002300000000002</c:v>
                </c:pt>
                <c:pt idx="1183">
                  <c:v>-8.8106200000000001</c:v>
                </c:pt>
                <c:pt idx="1184">
                  <c:v>2.6464500000000002</c:v>
                </c:pt>
                <c:pt idx="1185">
                  <c:v>6.9563499999999996</c:v>
                </c:pt>
                <c:pt idx="1186">
                  <c:v>-7.4906100000000002</c:v>
                </c:pt>
                <c:pt idx="1187">
                  <c:v>-2.9611000000000001</c:v>
                </c:pt>
                <c:pt idx="1188">
                  <c:v>-1.2670699999999999</c:v>
                </c:pt>
                <c:pt idx="1189">
                  <c:v>4.9409299999999998</c:v>
                </c:pt>
                <c:pt idx="1190">
                  <c:v>3.5901200000000002</c:v>
                </c:pt>
                <c:pt idx="1191">
                  <c:v>1.6590800000000001</c:v>
                </c:pt>
                <c:pt idx="1192">
                  <c:v>-1.3589500000000001</c:v>
                </c:pt>
                <c:pt idx="1193">
                  <c:v>-5.3572899999999999</c:v>
                </c:pt>
                <c:pt idx="1194">
                  <c:v>-7.9047299999999998</c:v>
                </c:pt>
                <c:pt idx="1195">
                  <c:v>3.7772700000000001</c:v>
                </c:pt>
                <c:pt idx="1196">
                  <c:v>-6.1779999999999999</c:v>
                </c:pt>
                <c:pt idx="1197">
                  <c:v>-2.1695099999999998</c:v>
                </c:pt>
                <c:pt idx="1198">
                  <c:v>0.87712199999999996</c:v>
                </c:pt>
                <c:pt idx="1199">
                  <c:v>-4.0067000000000004</c:v>
                </c:pt>
                <c:pt idx="1200">
                  <c:v>5.0913399999999998</c:v>
                </c:pt>
                <c:pt idx="1201">
                  <c:v>0.90783700000000001</c:v>
                </c:pt>
                <c:pt idx="1202">
                  <c:v>0.947523</c:v>
                </c:pt>
                <c:pt idx="1203">
                  <c:v>-5.5402699999999996</c:v>
                </c:pt>
                <c:pt idx="1204">
                  <c:v>7.09694</c:v>
                </c:pt>
                <c:pt idx="1205">
                  <c:v>-9.2847899999999992</c:v>
                </c:pt>
                <c:pt idx="1206">
                  <c:v>0.17357600000000001</c:v>
                </c:pt>
                <c:pt idx="1207">
                  <c:v>0.479597</c:v>
                </c:pt>
                <c:pt idx="1208">
                  <c:v>7.92713</c:v>
                </c:pt>
                <c:pt idx="1209">
                  <c:v>3.0784500000000001</c:v>
                </c:pt>
                <c:pt idx="1210">
                  <c:v>-1.13144</c:v>
                </c:pt>
                <c:pt idx="1211">
                  <c:v>1.9323600000000001</c:v>
                </c:pt>
                <c:pt idx="1212">
                  <c:v>-4.2534700000000001</c:v>
                </c:pt>
                <c:pt idx="1213">
                  <c:v>5.3646399999999996</c:v>
                </c:pt>
                <c:pt idx="1214">
                  <c:v>4.45831</c:v>
                </c:pt>
                <c:pt idx="1215">
                  <c:v>5.8943199999999996</c:v>
                </c:pt>
                <c:pt idx="1216">
                  <c:v>-1.4763999999999999</c:v>
                </c:pt>
                <c:pt idx="1217">
                  <c:v>-2.10222</c:v>
                </c:pt>
                <c:pt idx="1218">
                  <c:v>8.7114200000000004</c:v>
                </c:pt>
                <c:pt idx="1219">
                  <c:v>1.2787299999999999</c:v>
                </c:pt>
                <c:pt idx="1220">
                  <c:v>1.2197100000000001</c:v>
                </c:pt>
                <c:pt idx="1221">
                  <c:v>4.18851</c:v>
                </c:pt>
                <c:pt idx="1222">
                  <c:v>1.0094000000000001</c:v>
                </c:pt>
                <c:pt idx="1223">
                  <c:v>2.4330699999999998</c:v>
                </c:pt>
                <c:pt idx="1224">
                  <c:v>-6.3252300000000004</c:v>
                </c:pt>
                <c:pt idx="1225">
                  <c:v>-3.2441</c:v>
                </c:pt>
                <c:pt idx="1226">
                  <c:v>0.51971699999999998</c:v>
                </c:pt>
                <c:pt idx="1227">
                  <c:v>-0.232485</c:v>
                </c:pt>
                <c:pt idx="1228">
                  <c:v>-6.03432E-2</c:v>
                </c:pt>
                <c:pt idx="1229">
                  <c:v>8.4710300000000007</c:v>
                </c:pt>
                <c:pt idx="1230">
                  <c:v>1.83917</c:v>
                </c:pt>
                <c:pt idx="1231">
                  <c:v>-0.40021600000000002</c:v>
                </c:pt>
                <c:pt idx="1232">
                  <c:v>-1.5618099999999999</c:v>
                </c:pt>
                <c:pt idx="1233">
                  <c:v>5.6345000000000001</c:v>
                </c:pt>
                <c:pt idx="1234">
                  <c:v>4.5838000000000001</c:v>
                </c:pt>
                <c:pt idx="1235">
                  <c:v>-2.6633399999999998</c:v>
                </c:pt>
                <c:pt idx="1236">
                  <c:v>3.50773</c:v>
                </c:pt>
                <c:pt idx="1237">
                  <c:v>-8.0989699999999996</c:v>
                </c:pt>
                <c:pt idx="1238">
                  <c:v>0.22678799999999999</c:v>
                </c:pt>
                <c:pt idx="1239">
                  <c:v>-7.49193</c:v>
                </c:pt>
                <c:pt idx="1240">
                  <c:v>-5.4093600000000004</c:v>
                </c:pt>
                <c:pt idx="1241">
                  <c:v>8.5549900000000001</c:v>
                </c:pt>
                <c:pt idx="1242">
                  <c:v>6.1833</c:v>
                </c:pt>
                <c:pt idx="1243">
                  <c:v>-2.4853100000000001</c:v>
                </c:pt>
                <c:pt idx="1244">
                  <c:v>-8.9614200000000004</c:v>
                </c:pt>
                <c:pt idx="1245">
                  <c:v>3.1324299999999998</c:v>
                </c:pt>
                <c:pt idx="1246">
                  <c:v>5.7947100000000002</c:v>
                </c:pt>
                <c:pt idx="1247">
                  <c:v>6.9643199999999998</c:v>
                </c:pt>
                <c:pt idx="1248">
                  <c:v>4.18703</c:v>
                </c:pt>
                <c:pt idx="1249">
                  <c:v>-6.1742900000000001</c:v>
                </c:pt>
                <c:pt idx="1250">
                  <c:v>-7.9863400000000002</c:v>
                </c:pt>
                <c:pt idx="1251">
                  <c:v>-1.0083599999999999</c:v>
                </c:pt>
                <c:pt idx="1252">
                  <c:v>-1.0914600000000001</c:v>
                </c:pt>
                <c:pt idx="1253">
                  <c:v>8.7731999999999992</c:v>
                </c:pt>
                <c:pt idx="1254">
                  <c:v>-4.8289099999999996</c:v>
                </c:pt>
                <c:pt idx="1255">
                  <c:v>4.9451200000000002</c:v>
                </c:pt>
                <c:pt idx="1256">
                  <c:v>2.0293600000000001</c:v>
                </c:pt>
                <c:pt idx="1257">
                  <c:v>-5.1683300000000001</c:v>
                </c:pt>
                <c:pt idx="1258">
                  <c:v>-3.7152699999999999</c:v>
                </c:pt>
                <c:pt idx="1259">
                  <c:v>-0.84907100000000002</c:v>
                </c:pt>
                <c:pt idx="1260">
                  <c:v>-4.5162300000000002</c:v>
                </c:pt>
                <c:pt idx="1261">
                  <c:v>-7.6538399999999998</c:v>
                </c:pt>
                <c:pt idx="1262">
                  <c:v>0.756332</c:v>
                </c:pt>
                <c:pt idx="1263">
                  <c:v>-6.2451600000000003</c:v>
                </c:pt>
                <c:pt idx="1264">
                  <c:v>8.1579899999999999</c:v>
                </c:pt>
                <c:pt idx="1265">
                  <c:v>-3.88368</c:v>
                </c:pt>
                <c:pt idx="1266">
                  <c:v>5.93248</c:v>
                </c:pt>
                <c:pt idx="1267">
                  <c:v>8.9166699999999999</c:v>
                </c:pt>
                <c:pt idx="1268">
                  <c:v>-2.8056399999999999</c:v>
                </c:pt>
                <c:pt idx="1269">
                  <c:v>-6.1308400000000001</c:v>
                </c:pt>
                <c:pt idx="1270">
                  <c:v>-1.40551</c:v>
                </c:pt>
                <c:pt idx="1271">
                  <c:v>-0.86197800000000002</c:v>
                </c:pt>
                <c:pt idx="1272">
                  <c:v>3.6628099999999999</c:v>
                </c:pt>
                <c:pt idx="1273">
                  <c:v>6.90564</c:v>
                </c:pt>
                <c:pt idx="1274">
                  <c:v>3.9022399999999999</c:v>
                </c:pt>
                <c:pt idx="1275">
                  <c:v>4.0348800000000002</c:v>
                </c:pt>
                <c:pt idx="1276">
                  <c:v>-1.37422</c:v>
                </c:pt>
                <c:pt idx="1277">
                  <c:v>-2.5347499999999998</c:v>
                </c:pt>
                <c:pt idx="1278">
                  <c:v>-6.7487599999999999</c:v>
                </c:pt>
                <c:pt idx="1279">
                  <c:v>3.2536299999999998</c:v>
                </c:pt>
                <c:pt idx="1280">
                  <c:v>-6.59884</c:v>
                </c:pt>
                <c:pt idx="1281">
                  <c:v>5.5417100000000001</c:v>
                </c:pt>
                <c:pt idx="1282">
                  <c:v>4.4931700000000001</c:v>
                </c:pt>
                <c:pt idx="1283">
                  <c:v>-7.5605500000000001</c:v>
                </c:pt>
                <c:pt idx="1284">
                  <c:v>6.63903</c:v>
                </c:pt>
                <c:pt idx="1285">
                  <c:v>-4.6666299999999996</c:v>
                </c:pt>
                <c:pt idx="1286">
                  <c:v>0.68338500000000002</c:v>
                </c:pt>
                <c:pt idx="1287">
                  <c:v>-7.6352700000000002</c:v>
                </c:pt>
                <c:pt idx="1288">
                  <c:v>4.8942500000000004</c:v>
                </c:pt>
                <c:pt idx="1289">
                  <c:v>-9.1666500000000006</c:v>
                </c:pt>
                <c:pt idx="1290">
                  <c:v>1.3996900000000001</c:v>
                </c:pt>
                <c:pt idx="1291">
                  <c:v>-9.2181999999999995</c:v>
                </c:pt>
                <c:pt idx="1292">
                  <c:v>4.4745900000000001</c:v>
                </c:pt>
                <c:pt idx="1293">
                  <c:v>1.2321899999999999</c:v>
                </c:pt>
                <c:pt idx="1294">
                  <c:v>9.2507400000000004</c:v>
                </c:pt>
                <c:pt idx="1295">
                  <c:v>0.85418000000000005</c:v>
                </c:pt>
                <c:pt idx="1296">
                  <c:v>2.3649200000000001</c:v>
                </c:pt>
                <c:pt idx="1297">
                  <c:v>9.1935299999999998E-2</c:v>
                </c:pt>
                <c:pt idx="1298">
                  <c:v>-5.0332100000000004</c:v>
                </c:pt>
                <c:pt idx="1299">
                  <c:v>-4.4770500000000002</c:v>
                </c:pt>
                <c:pt idx="1300">
                  <c:v>-2.3772700000000002</c:v>
                </c:pt>
                <c:pt idx="1301">
                  <c:v>-2.47512</c:v>
                </c:pt>
                <c:pt idx="1302">
                  <c:v>-8.5089499999999998E-2</c:v>
                </c:pt>
                <c:pt idx="1303">
                  <c:v>9.8515999999999995</c:v>
                </c:pt>
                <c:pt idx="1304">
                  <c:v>-1.6550499999999999</c:v>
                </c:pt>
                <c:pt idx="1305">
                  <c:v>1.3434200000000001</c:v>
                </c:pt>
                <c:pt idx="1306">
                  <c:v>-3.6536</c:v>
                </c:pt>
                <c:pt idx="1307">
                  <c:v>0.53425599999999995</c:v>
                </c:pt>
                <c:pt idx="1308">
                  <c:v>3.6574599999999999</c:v>
                </c:pt>
                <c:pt idx="1309">
                  <c:v>2.5200300000000002</c:v>
                </c:pt>
                <c:pt idx="1310">
                  <c:v>-5.3411400000000002</c:v>
                </c:pt>
                <c:pt idx="1311">
                  <c:v>3.4794800000000001</c:v>
                </c:pt>
                <c:pt idx="1312">
                  <c:v>8.4307700000000008</c:v>
                </c:pt>
                <c:pt idx="1313">
                  <c:v>8.9835999999999991</c:v>
                </c:pt>
                <c:pt idx="1314">
                  <c:v>-5.3086599999999997</c:v>
                </c:pt>
                <c:pt idx="1315">
                  <c:v>9.8034400000000002</c:v>
                </c:pt>
                <c:pt idx="1316">
                  <c:v>-7.4538599999999997E-2</c:v>
                </c:pt>
                <c:pt idx="1317">
                  <c:v>-6.5628000000000002</c:v>
                </c:pt>
                <c:pt idx="1318">
                  <c:v>-4.7886300000000004</c:v>
                </c:pt>
                <c:pt idx="1319">
                  <c:v>-4.6671500000000004</c:v>
                </c:pt>
                <c:pt idx="1320">
                  <c:v>-4.5061499999999997E-2</c:v>
                </c:pt>
                <c:pt idx="1321">
                  <c:v>-6.2443400000000002</c:v>
                </c:pt>
                <c:pt idx="1322">
                  <c:v>-6.5657800000000002</c:v>
                </c:pt>
                <c:pt idx="1323">
                  <c:v>-7.7482199999999999</c:v>
                </c:pt>
                <c:pt idx="1324">
                  <c:v>3.49858</c:v>
                </c:pt>
                <c:pt idx="1325">
                  <c:v>2.3815</c:v>
                </c:pt>
                <c:pt idx="1326">
                  <c:v>-0.52770399999999995</c:v>
                </c:pt>
                <c:pt idx="1327">
                  <c:v>8.4287100000000006</c:v>
                </c:pt>
                <c:pt idx="1328">
                  <c:v>-1.4368000000000001</c:v>
                </c:pt>
                <c:pt idx="1329">
                  <c:v>-6.2881999999999998</c:v>
                </c:pt>
                <c:pt idx="1330">
                  <c:v>0.49984899999999999</c:v>
                </c:pt>
                <c:pt idx="1331">
                  <c:v>0.33073399999999997</c:v>
                </c:pt>
                <c:pt idx="1332">
                  <c:v>1.20245</c:v>
                </c:pt>
                <c:pt idx="1333">
                  <c:v>1.2819799999999999</c:v>
                </c:pt>
                <c:pt idx="1334">
                  <c:v>-1.17693</c:v>
                </c:pt>
                <c:pt idx="1335">
                  <c:v>-4.4363200000000003</c:v>
                </c:pt>
                <c:pt idx="1336">
                  <c:v>1.5451600000000001</c:v>
                </c:pt>
                <c:pt idx="1337">
                  <c:v>1.1496500000000001</c:v>
                </c:pt>
                <c:pt idx="1338">
                  <c:v>-1.5916399999999999</c:v>
                </c:pt>
                <c:pt idx="1339">
                  <c:v>6.68574</c:v>
                </c:pt>
                <c:pt idx="1340">
                  <c:v>5.8349299999999999</c:v>
                </c:pt>
                <c:pt idx="1341">
                  <c:v>-3.5114299999999998</c:v>
                </c:pt>
                <c:pt idx="1342">
                  <c:v>-0.82251099999999999</c:v>
                </c:pt>
                <c:pt idx="1343">
                  <c:v>-1.5842400000000001</c:v>
                </c:pt>
                <c:pt idx="1344">
                  <c:v>-8.2031799999999997</c:v>
                </c:pt>
                <c:pt idx="1345">
                  <c:v>-9.6663899999999998</c:v>
                </c:pt>
                <c:pt idx="1346">
                  <c:v>-3.8252700000000002</c:v>
                </c:pt>
                <c:pt idx="1347">
                  <c:v>6.3123699999999996</c:v>
                </c:pt>
                <c:pt idx="1348">
                  <c:v>-7.3587300000000004</c:v>
                </c:pt>
                <c:pt idx="1349">
                  <c:v>-7.4133899999999997</c:v>
                </c:pt>
                <c:pt idx="1350">
                  <c:v>0.76476299999999997</c:v>
                </c:pt>
                <c:pt idx="1351">
                  <c:v>7.7442399999999996</c:v>
                </c:pt>
                <c:pt idx="1352">
                  <c:v>2.8730500000000001</c:v>
                </c:pt>
                <c:pt idx="1353">
                  <c:v>9.6296099999999996</c:v>
                </c:pt>
                <c:pt idx="1354">
                  <c:v>1.72451</c:v>
                </c:pt>
                <c:pt idx="1355">
                  <c:v>-8.1785899999999998</c:v>
                </c:pt>
                <c:pt idx="1356">
                  <c:v>4.3972800000000003</c:v>
                </c:pt>
                <c:pt idx="1357">
                  <c:v>7.6686800000000002</c:v>
                </c:pt>
                <c:pt idx="1358">
                  <c:v>-5.2624700000000004</c:v>
                </c:pt>
                <c:pt idx="1359">
                  <c:v>4.6753400000000003</c:v>
                </c:pt>
                <c:pt idx="1360">
                  <c:v>-6.2365899999999996</c:v>
                </c:pt>
                <c:pt idx="1361">
                  <c:v>-5.0545799999999996</c:v>
                </c:pt>
                <c:pt idx="1362">
                  <c:v>-7.1945300000000003</c:v>
                </c:pt>
                <c:pt idx="1363">
                  <c:v>1.8772200000000001</c:v>
                </c:pt>
                <c:pt idx="1364">
                  <c:v>-4.4452800000000003</c:v>
                </c:pt>
                <c:pt idx="1365">
                  <c:v>-7.6696999999999997</c:v>
                </c:pt>
                <c:pt idx="1366">
                  <c:v>-4.4233900000000004</c:v>
                </c:pt>
                <c:pt idx="1367">
                  <c:v>3.5170599999999999</c:v>
                </c:pt>
                <c:pt idx="1368">
                  <c:v>-1.8677999999999999</c:v>
                </c:pt>
                <c:pt idx="1369">
                  <c:v>-8.5552799999999998</c:v>
                </c:pt>
                <c:pt idx="1370">
                  <c:v>-9.5765600000000006</c:v>
                </c:pt>
                <c:pt idx="1371">
                  <c:v>-8.4237599999999997</c:v>
                </c:pt>
                <c:pt idx="1372">
                  <c:v>8.7231000000000005</c:v>
                </c:pt>
                <c:pt idx="1373">
                  <c:v>6.23339</c:v>
                </c:pt>
                <c:pt idx="1374">
                  <c:v>2.1394899999999999</c:v>
                </c:pt>
                <c:pt idx="1375">
                  <c:v>3.8497499999999998</c:v>
                </c:pt>
                <c:pt idx="1376">
                  <c:v>2.7448800000000002</c:v>
                </c:pt>
                <c:pt idx="1377">
                  <c:v>9.18065</c:v>
                </c:pt>
                <c:pt idx="1378">
                  <c:v>-6.2754099999999999</c:v>
                </c:pt>
                <c:pt idx="1379">
                  <c:v>-1.93713</c:v>
                </c:pt>
                <c:pt idx="1380">
                  <c:v>-6.4406999999999996</c:v>
                </c:pt>
                <c:pt idx="1381">
                  <c:v>6.4348900000000002</c:v>
                </c:pt>
                <c:pt idx="1382">
                  <c:v>3.4034300000000002</c:v>
                </c:pt>
                <c:pt idx="1383">
                  <c:v>4.1154599999999997</c:v>
                </c:pt>
                <c:pt idx="1384">
                  <c:v>-6.1565700000000003</c:v>
                </c:pt>
                <c:pt idx="1385">
                  <c:v>-0.79749700000000001</c:v>
                </c:pt>
                <c:pt idx="1386">
                  <c:v>-4.82613</c:v>
                </c:pt>
                <c:pt idx="1387">
                  <c:v>3.3174800000000002</c:v>
                </c:pt>
                <c:pt idx="1388">
                  <c:v>3.5166599999999999</c:v>
                </c:pt>
                <c:pt idx="1389">
                  <c:v>4.4959800000000003</c:v>
                </c:pt>
                <c:pt idx="1390">
                  <c:v>-1.6509799999999999</c:v>
                </c:pt>
                <c:pt idx="1391">
                  <c:v>1.31847</c:v>
                </c:pt>
                <c:pt idx="1392">
                  <c:v>-6.0163799999999998</c:v>
                </c:pt>
                <c:pt idx="1393">
                  <c:v>-4.7536300000000002</c:v>
                </c:pt>
                <c:pt idx="1394">
                  <c:v>-7.0910200000000003</c:v>
                </c:pt>
                <c:pt idx="1395">
                  <c:v>-6.2713599999999996</c:v>
                </c:pt>
                <c:pt idx="1396">
                  <c:v>0.48570799999999997</c:v>
                </c:pt>
                <c:pt idx="1397">
                  <c:v>2.7883200000000001</c:v>
                </c:pt>
                <c:pt idx="1398">
                  <c:v>-1.8271599999999999</c:v>
                </c:pt>
                <c:pt idx="1399">
                  <c:v>5.7062999999999997</c:v>
                </c:pt>
                <c:pt idx="1400">
                  <c:v>5.8780599999999996</c:v>
                </c:pt>
                <c:pt idx="1401">
                  <c:v>-5.3101399999999996</c:v>
                </c:pt>
                <c:pt idx="1402">
                  <c:v>-4.4718799999999996</c:v>
                </c:pt>
                <c:pt idx="1403">
                  <c:v>-4.1848900000000002</c:v>
                </c:pt>
                <c:pt idx="1404">
                  <c:v>-1.1523300000000001</c:v>
                </c:pt>
                <c:pt idx="1405">
                  <c:v>-1.70472</c:v>
                </c:pt>
                <c:pt idx="1406">
                  <c:v>-6.27867</c:v>
                </c:pt>
                <c:pt idx="1407">
                  <c:v>-3.7179099999999998</c:v>
                </c:pt>
                <c:pt idx="1408">
                  <c:v>6.7528199999999998</c:v>
                </c:pt>
                <c:pt idx="1409">
                  <c:v>-4.1302199999999996</c:v>
                </c:pt>
                <c:pt idx="1410">
                  <c:v>-7.5332600000000003</c:v>
                </c:pt>
                <c:pt idx="1411">
                  <c:v>-4.7348299999999997</c:v>
                </c:pt>
                <c:pt idx="1412">
                  <c:v>-4.57721</c:v>
                </c:pt>
                <c:pt idx="1413">
                  <c:v>9.6959400000000002</c:v>
                </c:pt>
                <c:pt idx="1414">
                  <c:v>6.8455599999999999</c:v>
                </c:pt>
                <c:pt idx="1415">
                  <c:v>3.88659</c:v>
                </c:pt>
                <c:pt idx="1416">
                  <c:v>0.98683699999999996</c:v>
                </c:pt>
                <c:pt idx="1417">
                  <c:v>-4.2829899999999999</c:v>
                </c:pt>
                <c:pt idx="1418">
                  <c:v>8.5834899999999994</c:v>
                </c:pt>
                <c:pt idx="1419">
                  <c:v>-3.8670900000000001</c:v>
                </c:pt>
                <c:pt idx="1420">
                  <c:v>-8.3648299999999995</c:v>
                </c:pt>
                <c:pt idx="1421">
                  <c:v>2.3975399999999998</c:v>
                </c:pt>
                <c:pt idx="1422">
                  <c:v>8.0697299999999998</c:v>
                </c:pt>
                <c:pt idx="1423">
                  <c:v>-5.1206300000000002</c:v>
                </c:pt>
                <c:pt idx="1424">
                  <c:v>3.6687599999999998</c:v>
                </c:pt>
                <c:pt idx="1425">
                  <c:v>2.40157</c:v>
                </c:pt>
                <c:pt idx="1426">
                  <c:v>7.0935499999999996</c:v>
                </c:pt>
                <c:pt idx="1427">
                  <c:v>5.6541800000000002</c:v>
                </c:pt>
                <c:pt idx="1428">
                  <c:v>-2.06507</c:v>
                </c:pt>
                <c:pt idx="1429">
                  <c:v>-1.40398</c:v>
                </c:pt>
                <c:pt idx="1430">
                  <c:v>1.3428599999999999</c:v>
                </c:pt>
                <c:pt idx="1431">
                  <c:v>1.43188</c:v>
                </c:pt>
                <c:pt idx="1432">
                  <c:v>-3.35846</c:v>
                </c:pt>
                <c:pt idx="1433">
                  <c:v>-0.37359300000000001</c:v>
                </c:pt>
                <c:pt idx="1434">
                  <c:v>-7.0886399999999998</c:v>
                </c:pt>
                <c:pt idx="1435">
                  <c:v>-1.92215</c:v>
                </c:pt>
                <c:pt idx="1436">
                  <c:v>-8.3421699999999994</c:v>
                </c:pt>
                <c:pt idx="1437">
                  <c:v>-4.3798300000000001</c:v>
                </c:pt>
                <c:pt idx="1438">
                  <c:v>-2.4916499999999999</c:v>
                </c:pt>
                <c:pt idx="1439">
                  <c:v>2.7499099999999999</c:v>
                </c:pt>
                <c:pt idx="1440">
                  <c:v>0.778331</c:v>
                </c:pt>
                <c:pt idx="1441">
                  <c:v>3.6214</c:v>
                </c:pt>
                <c:pt idx="1442">
                  <c:v>-2.9990600000000001</c:v>
                </c:pt>
                <c:pt idx="1443">
                  <c:v>-6.3318700000000003</c:v>
                </c:pt>
                <c:pt idx="1444">
                  <c:v>7.4492099999999999</c:v>
                </c:pt>
                <c:pt idx="1445">
                  <c:v>6.6011800000000003</c:v>
                </c:pt>
                <c:pt idx="1446">
                  <c:v>2.4775700000000001</c:v>
                </c:pt>
                <c:pt idx="1447">
                  <c:v>-5.8851100000000001</c:v>
                </c:pt>
                <c:pt idx="1448">
                  <c:v>-1.42256</c:v>
                </c:pt>
                <c:pt idx="1449">
                  <c:v>-6.1677200000000001</c:v>
                </c:pt>
                <c:pt idx="1450">
                  <c:v>-2.4236800000000001</c:v>
                </c:pt>
                <c:pt idx="1451">
                  <c:v>1.4011400000000001</c:v>
                </c:pt>
                <c:pt idx="1452">
                  <c:v>-3.5629</c:v>
                </c:pt>
                <c:pt idx="1453">
                  <c:v>2.0066199999999998</c:v>
                </c:pt>
                <c:pt idx="1454">
                  <c:v>0.190834</c:v>
                </c:pt>
                <c:pt idx="1455">
                  <c:v>9.0542499999999997</c:v>
                </c:pt>
                <c:pt idx="1456">
                  <c:v>-4.1380400000000002</c:v>
                </c:pt>
                <c:pt idx="1457">
                  <c:v>2.3973399999999998</c:v>
                </c:pt>
                <c:pt idx="1458">
                  <c:v>4.87425</c:v>
                </c:pt>
                <c:pt idx="1459">
                  <c:v>0.966395</c:v>
                </c:pt>
                <c:pt idx="1460">
                  <c:v>-1.0074399999999999</c:v>
                </c:pt>
                <c:pt idx="1461">
                  <c:v>-6.7954400000000001</c:v>
                </c:pt>
                <c:pt idx="1462">
                  <c:v>-2.8450099999999998</c:v>
                </c:pt>
                <c:pt idx="1463">
                  <c:v>-1.7056899999999999</c:v>
                </c:pt>
                <c:pt idx="1464">
                  <c:v>-8.4892800000000008</c:v>
                </c:pt>
                <c:pt idx="1465">
                  <c:v>-5.9921199999999999</c:v>
                </c:pt>
                <c:pt idx="1466">
                  <c:v>5.7751900000000003</c:v>
                </c:pt>
                <c:pt idx="1467">
                  <c:v>-2.1562999999999999</c:v>
                </c:pt>
                <c:pt idx="1468">
                  <c:v>1.2931299999999999</c:v>
                </c:pt>
                <c:pt idx="1469">
                  <c:v>5.7380500000000003</c:v>
                </c:pt>
                <c:pt idx="1470">
                  <c:v>-4.4869599999999998</c:v>
                </c:pt>
                <c:pt idx="1471">
                  <c:v>-1.81921</c:v>
                </c:pt>
                <c:pt idx="1472">
                  <c:v>0.154505</c:v>
                </c:pt>
                <c:pt idx="1473">
                  <c:v>3.57863</c:v>
                </c:pt>
                <c:pt idx="1474">
                  <c:v>-1.9151800000000001</c:v>
                </c:pt>
                <c:pt idx="1475">
                  <c:v>-3.9673500000000002</c:v>
                </c:pt>
                <c:pt idx="1476">
                  <c:v>5.7402300000000004</c:v>
                </c:pt>
                <c:pt idx="1477">
                  <c:v>-2.6035900000000001</c:v>
                </c:pt>
                <c:pt idx="1478">
                  <c:v>-3.8512300000000002</c:v>
                </c:pt>
                <c:pt idx="1479">
                  <c:v>-0.74489499999999997</c:v>
                </c:pt>
                <c:pt idx="1480">
                  <c:v>-5.1413500000000001</c:v>
                </c:pt>
                <c:pt idx="1481">
                  <c:v>5.4989499999999998</c:v>
                </c:pt>
                <c:pt idx="1482">
                  <c:v>-1.5400400000000001</c:v>
                </c:pt>
                <c:pt idx="1483">
                  <c:v>0.85548100000000005</c:v>
                </c:pt>
                <c:pt idx="1484">
                  <c:v>4.2337699999999998</c:v>
                </c:pt>
                <c:pt idx="1485">
                  <c:v>3.6747200000000002</c:v>
                </c:pt>
                <c:pt idx="1486">
                  <c:v>-0.12884399999999999</c:v>
                </c:pt>
                <c:pt idx="1487">
                  <c:v>-5.2214299999999998</c:v>
                </c:pt>
                <c:pt idx="1488">
                  <c:v>3.08833</c:v>
                </c:pt>
                <c:pt idx="1489">
                  <c:v>-1.7715399999999999</c:v>
                </c:pt>
                <c:pt idx="1490">
                  <c:v>-6.2354700000000003</c:v>
                </c:pt>
                <c:pt idx="1491">
                  <c:v>0.57502799999999998</c:v>
                </c:pt>
                <c:pt idx="1492">
                  <c:v>2.8645299999999998</c:v>
                </c:pt>
                <c:pt idx="1493">
                  <c:v>-3.6183999999999998</c:v>
                </c:pt>
                <c:pt idx="1494">
                  <c:v>-0.54500400000000004</c:v>
                </c:pt>
                <c:pt idx="1495">
                  <c:v>1.48305</c:v>
                </c:pt>
                <c:pt idx="1496">
                  <c:v>0.92566400000000004</c:v>
                </c:pt>
                <c:pt idx="1497">
                  <c:v>9.1295900000000003</c:v>
                </c:pt>
                <c:pt idx="1498">
                  <c:v>-4.1718999999999999</c:v>
                </c:pt>
                <c:pt idx="1499">
                  <c:v>-8.83751</c:v>
                </c:pt>
                <c:pt idx="1500">
                  <c:v>-1.4337</c:v>
                </c:pt>
                <c:pt idx="1501">
                  <c:v>9.4481699999999993</c:v>
                </c:pt>
                <c:pt idx="1502">
                  <c:v>-8.4678000000000004</c:v>
                </c:pt>
                <c:pt idx="1503">
                  <c:v>-5.0445200000000003</c:v>
                </c:pt>
                <c:pt idx="1504">
                  <c:v>-2.1837499999999999</c:v>
                </c:pt>
                <c:pt idx="1505">
                  <c:v>4.9827199999999996</c:v>
                </c:pt>
                <c:pt idx="1506">
                  <c:v>4.9732799999999999</c:v>
                </c:pt>
                <c:pt idx="1507">
                  <c:v>-9.2973700000000008</c:v>
                </c:pt>
                <c:pt idx="1508">
                  <c:v>6.1161399999999997</c:v>
                </c:pt>
                <c:pt idx="1509">
                  <c:v>-1.57229</c:v>
                </c:pt>
                <c:pt idx="1510">
                  <c:v>7.3675499999999996</c:v>
                </c:pt>
                <c:pt idx="1511">
                  <c:v>5.4584799999999998</c:v>
                </c:pt>
                <c:pt idx="1512">
                  <c:v>5.9892000000000003</c:v>
                </c:pt>
                <c:pt idx="1513">
                  <c:v>-9.1651799999999994</c:v>
                </c:pt>
                <c:pt idx="1514">
                  <c:v>1.59883</c:v>
                </c:pt>
                <c:pt idx="1515">
                  <c:v>-3.5044200000000001</c:v>
                </c:pt>
                <c:pt idx="1516">
                  <c:v>5.7068000000000003</c:v>
                </c:pt>
                <c:pt idx="1517">
                  <c:v>2.1920999999999999</c:v>
                </c:pt>
                <c:pt idx="1518">
                  <c:v>-5.9350199999999997</c:v>
                </c:pt>
                <c:pt idx="1519">
                  <c:v>3.07674</c:v>
                </c:pt>
                <c:pt idx="1520">
                  <c:v>-2.8345400000000001</c:v>
                </c:pt>
                <c:pt idx="1521">
                  <c:v>-1.1678599999999999</c:v>
                </c:pt>
                <c:pt idx="1522">
                  <c:v>-9.5243800000000007</c:v>
                </c:pt>
                <c:pt idx="1523">
                  <c:v>0.79765600000000003</c:v>
                </c:pt>
                <c:pt idx="1524">
                  <c:v>-7.8315599999999996</c:v>
                </c:pt>
                <c:pt idx="1525">
                  <c:v>-0.45825900000000003</c:v>
                </c:pt>
                <c:pt idx="1526">
                  <c:v>4.84884</c:v>
                </c:pt>
                <c:pt idx="1527">
                  <c:v>-2.6480999999999999</c:v>
                </c:pt>
                <c:pt idx="1528">
                  <c:v>-8.9221199999999996</c:v>
                </c:pt>
                <c:pt idx="1529">
                  <c:v>-0.59489999999999998</c:v>
                </c:pt>
                <c:pt idx="1530">
                  <c:v>7.5525000000000002</c:v>
                </c:pt>
                <c:pt idx="1531">
                  <c:v>4.8615899999999996</c:v>
                </c:pt>
                <c:pt idx="1532">
                  <c:v>-8.1626600000000007</c:v>
                </c:pt>
                <c:pt idx="1533">
                  <c:v>1.17561</c:v>
                </c:pt>
                <c:pt idx="1534">
                  <c:v>-3.6447600000000002</c:v>
                </c:pt>
                <c:pt idx="1535">
                  <c:v>-3.5327999999999999</c:v>
                </c:pt>
                <c:pt idx="1536">
                  <c:v>-3.3350499999999998</c:v>
                </c:pt>
                <c:pt idx="1537">
                  <c:v>6.7601599999999999</c:v>
                </c:pt>
                <c:pt idx="1538">
                  <c:v>-8.1376900000000002E-2</c:v>
                </c:pt>
                <c:pt idx="1539">
                  <c:v>-5.4445800000000002</c:v>
                </c:pt>
                <c:pt idx="1540">
                  <c:v>2.8755000000000002</c:v>
                </c:pt>
                <c:pt idx="1541">
                  <c:v>9.6646400000000003</c:v>
                </c:pt>
                <c:pt idx="1542">
                  <c:v>-8.4907900000000005</c:v>
                </c:pt>
                <c:pt idx="1543">
                  <c:v>3.8673799999999998</c:v>
                </c:pt>
                <c:pt idx="1544">
                  <c:v>-8.0448900000000005</c:v>
                </c:pt>
                <c:pt idx="1545">
                  <c:v>-3.95295</c:v>
                </c:pt>
                <c:pt idx="1546">
                  <c:v>-7.0421800000000001</c:v>
                </c:pt>
                <c:pt idx="1547">
                  <c:v>-2.76946</c:v>
                </c:pt>
                <c:pt idx="1548">
                  <c:v>-7.9556199999999997</c:v>
                </c:pt>
                <c:pt idx="1549">
                  <c:v>-1.79</c:v>
                </c:pt>
                <c:pt idx="1550">
                  <c:v>-1.0626599999999999</c:v>
                </c:pt>
                <c:pt idx="1551">
                  <c:v>9.5442900000000002</c:v>
                </c:pt>
                <c:pt idx="1552">
                  <c:v>5.9479800000000003</c:v>
                </c:pt>
                <c:pt idx="1553">
                  <c:v>6.5097899999999997E-3</c:v>
                </c:pt>
                <c:pt idx="1554">
                  <c:v>7.52203</c:v>
                </c:pt>
                <c:pt idx="1555">
                  <c:v>-9.7059200000000008</c:v>
                </c:pt>
                <c:pt idx="1556">
                  <c:v>-1.97435</c:v>
                </c:pt>
                <c:pt idx="1557">
                  <c:v>6.3188399999999998</c:v>
                </c:pt>
                <c:pt idx="1558">
                  <c:v>-7.0032199999999998</c:v>
                </c:pt>
                <c:pt idx="1559">
                  <c:v>-0.232741</c:v>
                </c:pt>
                <c:pt idx="1560">
                  <c:v>-3.8603800000000001</c:v>
                </c:pt>
                <c:pt idx="1561">
                  <c:v>-2.75705</c:v>
                </c:pt>
                <c:pt idx="1562">
                  <c:v>1.18696</c:v>
                </c:pt>
                <c:pt idx="1563">
                  <c:v>7.1499600000000001</c:v>
                </c:pt>
                <c:pt idx="1564">
                  <c:v>4.0881100000000004</c:v>
                </c:pt>
                <c:pt idx="1565">
                  <c:v>-2.4996800000000001</c:v>
                </c:pt>
                <c:pt idx="1566">
                  <c:v>7.2976999999999999</c:v>
                </c:pt>
                <c:pt idx="1567">
                  <c:v>-2.87344</c:v>
                </c:pt>
                <c:pt idx="1568">
                  <c:v>-6.0056099999999999</c:v>
                </c:pt>
                <c:pt idx="1569">
                  <c:v>7.60372</c:v>
                </c:pt>
                <c:pt idx="1570">
                  <c:v>8.0120699999999996</c:v>
                </c:pt>
                <c:pt idx="1571">
                  <c:v>5.1931900000000004</c:v>
                </c:pt>
                <c:pt idx="1572">
                  <c:v>-2.7304599999999999</c:v>
                </c:pt>
                <c:pt idx="1573">
                  <c:v>-9.2060300000000002</c:v>
                </c:pt>
                <c:pt idx="1574">
                  <c:v>9.0228099999999998</c:v>
                </c:pt>
                <c:pt idx="1575">
                  <c:v>6.3985000000000003</c:v>
                </c:pt>
                <c:pt idx="1576">
                  <c:v>5.4133599999999999</c:v>
                </c:pt>
                <c:pt idx="1577">
                  <c:v>-0.175757</c:v>
                </c:pt>
                <c:pt idx="1578">
                  <c:v>-5.7271299999999998</c:v>
                </c:pt>
                <c:pt idx="1579">
                  <c:v>-8.84422</c:v>
                </c:pt>
                <c:pt idx="1580">
                  <c:v>-2.4005299999999998</c:v>
                </c:pt>
                <c:pt idx="1581">
                  <c:v>-6.5470600000000001</c:v>
                </c:pt>
                <c:pt idx="1582">
                  <c:v>-0.20477400000000001</c:v>
                </c:pt>
                <c:pt idx="1583">
                  <c:v>0.88725100000000001</c:v>
                </c:pt>
                <c:pt idx="1584">
                  <c:v>7.1212900000000001</c:v>
                </c:pt>
                <c:pt idx="1585">
                  <c:v>5.80985</c:v>
                </c:pt>
                <c:pt idx="1586">
                  <c:v>1.1839200000000001</c:v>
                </c:pt>
                <c:pt idx="1587">
                  <c:v>-0.83463399999999999</c:v>
                </c:pt>
                <c:pt idx="1588">
                  <c:v>1.8154300000000001</c:v>
                </c:pt>
                <c:pt idx="1589">
                  <c:v>1.8343</c:v>
                </c:pt>
                <c:pt idx="1590">
                  <c:v>-5.8552799999999996</c:v>
                </c:pt>
                <c:pt idx="1591">
                  <c:v>-3.2336</c:v>
                </c:pt>
                <c:pt idx="1592">
                  <c:v>-2.6824400000000002E-2</c:v>
                </c:pt>
                <c:pt idx="1593">
                  <c:v>-0.26342399999999999</c:v>
                </c:pt>
                <c:pt idx="1594">
                  <c:v>-7.6664899999999996</c:v>
                </c:pt>
                <c:pt idx="1595">
                  <c:v>-4.3284000000000002</c:v>
                </c:pt>
                <c:pt idx="1596">
                  <c:v>-9.2638099999999994</c:v>
                </c:pt>
                <c:pt idx="1597">
                  <c:v>2.3712499999999999</c:v>
                </c:pt>
                <c:pt idx="1598">
                  <c:v>5.56738</c:v>
                </c:pt>
                <c:pt idx="1599">
                  <c:v>-3.2649699999999999</c:v>
                </c:pt>
                <c:pt idx="1600">
                  <c:v>4.4138599999999997</c:v>
                </c:pt>
                <c:pt idx="1601">
                  <c:v>-9.5142699999999998</c:v>
                </c:pt>
                <c:pt idx="1602">
                  <c:v>0.316247</c:v>
                </c:pt>
                <c:pt idx="1603">
                  <c:v>2.3386200000000001</c:v>
                </c:pt>
                <c:pt idx="1604">
                  <c:v>3.1586599999999998</c:v>
                </c:pt>
                <c:pt idx="1605">
                  <c:v>-4.2710600000000003</c:v>
                </c:pt>
                <c:pt idx="1606">
                  <c:v>-2.5676000000000001</c:v>
                </c:pt>
                <c:pt idx="1607">
                  <c:v>4.2480099999999998</c:v>
                </c:pt>
                <c:pt idx="1608">
                  <c:v>-0.204125</c:v>
                </c:pt>
                <c:pt idx="1609">
                  <c:v>-2.59117</c:v>
                </c:pt>
                <c:pt idx="1610">
                  <c:v>0.81859099999999996</c:v>
                </c:pt>
                <c:pt idx="1611">
                  <c:v>2.9314200000000001</c:v>
                </c:pt>
                <c:pt idx="1612">
                  <c:v>6.18696</c:v>
                </c:pt>
                <c:pt idx="1613">
                  <c:v>0.30478499999999997</c:v>
                </c:pt>
                <c:pt idx="1614">
                  <c:v>-6.4765499999999996</c:v>
                </c:pt>
                <c:pt idx="1615">
                  <c:v>-0.90045600000000003</c:v>
                </c:pt>
                <c:pt idx="1616">
                  <c:v>8.8184799999999992</c:v>
                </c:pt>
                <c:pt idx="1617">
                  <c:v>-3.3957799999999998</c:v>
                </c:pt>
                <c:pt idx="1618">
                  <c:v>-2.29121</c:v>
                </c:pt>
                <c:pt idx="1619">
                  <c:v>-7.7037599999999999</c:v>
                </c:pt>
                <c:pt idx="1620">
                  <c:v>2.1255899999999999</c:v>
                </c:pt>
                <c:pt idx="1621">
                  <c:v>-8.4154300000000006</c:v>
                </c:pt>
                <c:pt idx="1622">
                  <c:v>1.3945399999999999</c:v>
                </c:pt>
                <c:pt idx="1623">
                  <c:v>-1.1715800000000001</c:v>
                </c:pt>
                <c:pt idx="1624">
                  <c:v>3.9659399999999998</c:v>
                </c:pt>
                <c:pt idx="1625">
                  <c:v>-3.4401600000000001</c:v>
                </c:pt>
                <c:pt idx="1626">
                  <c:v>2.4661300000000002</c:v>
                </c:pt>
                <c:pt idx="1627">
                  <c:v>5.9273199999999999</c:v>
                </c:pt>
                <c:pt idx="1628">
                  <c:v>-7.4004599999999998</c:v>
                </c:pt>
                <c:pt idx="1629">
                  <c:v>-2.2194400000000001</c:v>
                </c:pt>
                <c:pt idx="1630">
                  <c:v>0.66182300000000005</c:v>
                </c:pt>
                <c:pt idx="1631">
                  <c:v>2.625</c:v>
                </c:pt>
                <c:pt idx="1632">
                  <c:v>-6.3802099999999999</c:v>
                </c:pt>
                <c:pt idx="1633">
                  <c:v>4.7383199999999999</c:v>
                </c:pt>
                <c:pt idx="1634">
                  <c:v>2.1772200000000002</c:v>
                </c:pt>
                <c:pt idx="1635">
                  <c:v>-8.3261099999999999</c:v>
                </c:pt>
                <c:pt idx="1636">
                  <c:v>4.6787000000000001</c:v>
                </c:pt>
                <c:pt idx="1637">
                  <c:v>5.8131000000000004</c:v>
                </c:pt>
                <c:pt idx="1638">
                  <c:v>3.53105</c:v>
                </c:pt>
                <c:pt idx="1639">
                  <c:v>-6.0651999999999999</c:v>
                </c:pt>
                <c:pt idx="1640">
                  <c:v>-4.2789000000000001</c:v>
                </c:pt>
                <c:pt idx="1641">
                  <c:v>-6.2343900000000003</c:v>
                </c:pt>
                <c:pt idx="1642">
                  <c:v>4.9392699999999996</c:v>
                </c:pt>
                <c:pt idx="1643">
                  <c:v>7.3916300000000001</c:v>
                </c:pt>
                <c:pt idx="1644">
                  <c:v>1.0747100000000001</c:v>
                </c:pt>
                <c:pt idx="1645">
                  <c:v>-1.2587999999999999</c:v>
                </c:pt>
                <c:pt idx="1646">
                  <c:v>4.5046600000000003</c:v>
                </c:pt>
                <c:pt idx="1647">
                  <c:v>7.6327699999999998</c:v>
                </c:pt>
                <c:pt idx="1648">
                  <c:v>4.2951699999999997</c:v>
                </c:pt>
                <c:pt idx="1649">
                  <c:v>-5.4929899999999998</c:v>
                </c:pt>
                <c:pt idx="1650">
                  <c:v>3.01823</c:v>
                </c:pt>
                <c:pt idx="1651">
                  <c:v>2.1402800000000002</c:v>
                </c:pt>
                <c:pt idx="1652">
                  <c:v>-0.21360299999999999</c:v>
                </c:pt>
                <c:pt idx="1653">
                  <c:v>-7.8521799999999997</c:v>
                </c:pt>
                <c:pt idx="1654">
                  <c:v>-2.8416100000000002</c:v>
                </c:pt>
                <c:pt idx="1655">
                  <c:v>5.3121400000000003</c:v>
                </c:pt>
                <c:pt idx="1656">
                  <c:v>2.41621</c:v>
                </c:pt>
                <c:pt idx="1657">
                  <c:v>-7.6716699999999998</c:v>
                </c:pt>
                <c:pt idx="1658">
                  <c:v>6.9421900000000001</c:v>
                </c:pt>
                <c:pt idx="1659">
                  <c:v>6.6088399999999998</c:v>
                </c:pt>
                <c:pt idx="1660">
                  <c:v>-0.20357600000000001</c:v>
                </c:pt>
                <c:pt idx="1661">
                  <c:v>3.5247099999999998</c:v>
                </c:pt>
                <c:pt idx="1662">
                  <c:v>-5.81738</c:v>
                </c:pt>
                <c:pt idx="1663">
                  <c:v>0.51130399999999998</c:v>
                </c:pt>
                <c:pt idx="1664">
                  <c:v>2.786</c:v>
                </c:pt>
                <c:pt idx="1665">
                  <c:v>9.1074699999999993</c:v>
                </c:pt>
                <c:pt idx="1666">
                  <c:v>-6.98081</c:v>
                </c:pt>
                <c:pt idx="1667">
                  <c:v>7.2055600000000002</c:v>
                </c:pt>
                <c:pt idx="1668">
                  <c:v>-1.4526799999999999E-4</c:v>
                </c:pt>
                <c:pt idx="1669">
                  <c:v>-4.21814</c:v>
                </c:pt>
                <c:pt idx="1670">
                  <c:v>7.9365699999999997</c:v>
                </c:pt>
                <c:pt idx="1671">
                  <c:v>-5.6044700000000001</c:v>
                </c:pt>
                <c:pt idx="1672">
                  <c:v>1.64025</c:v>
                </c:pt>
                <c:pt idx="1673">
                  <c:v>-1.0449999999999999</c:v>
                </c:pt>
                <c:pt idx="1674">
                  <c:v>4.0828499999999996</c:v>
                </c:pt>
                <c:pt idx="1675">
                  <c:v>-3.11409</c:v>
                </c:pt>
                <c:pt idx="1676">
                  <c:v>-4.4989999999999997</c:v>
                </c:pt>
                <c:pt idx="1677">
                  <c:v>0.884301</c:v>
                </c:pt>
                <c:pt idx="1678">
                  <c:v>-7.1428200000000004</c:v>
                </c:pt>
                <c:pt idx="1679">
                  <c:v>4.68255</c:v>
                </c:pt>
                <c:pt idx="1680">
                  <c:v>-1.6016999999999999</c:v>
                </c:pt>
                <c:pt idx="1681">
                  <c:v>-2.7962699999999998</c:v>
                </c:pt>
                <c:pt idx="1682">
                  <c:v>-7.5462999999999996</c:v>
                </c:pt>
                <c:pt idx="1683">
                  <c:v>-5.1087300000000004</c:v>
                </c:pt>
                <c:pt idx="1684">
                  <c:v>1.5961399999999999</c:v>
                </c:pt>
                <c:pt idx="1685">
                  <c:v>-4.5989899999999997</c:v>
                </c:pt>
                <c:pt idx="1686">
                  <c:v>-3.7168399999999999</c:v>
                </c:pt>
                <c:pt idx="1687">
                  <c:v>4.0333899999999998</c:v>
                </c:pt>
                <c:pt idx="1688">
                  <c:v>-1.9404699999999999</c:v>
                </c:pt>
                <c:pt idx="1689">
                  <c:v>9.42502</c:v>
                </c:pt>
                <c:pt idx="1690">
                  <c:v>-1.3702399999999999</c:v>
                </c:pt>
                <c:pt idx="1691">
                  <c:v>3.827</c:v>
                </c:pt>
                <c:pt idx="1692">
                  <c:v>4.4667899999999996</c:v>
                </c:pt>
                <c:pt idx="1693">
                  <c:v>-1.6996800000000001</c:v>
                </c:pt>
                <c:pt idx="1694">
                  <c:v>2.2667799999999998</c:v>
                </c:pt>
                <c:pt idx="1695">
                  <c:v>-6.7623800000000003</c:v>
                </c:pt>
                <c:pt idx="1696">
                  <c:v>4.6673999999999998</c:v>
                </c:pt>
                <c:pt idx="1697">
                  <c:v>7.44259</c:v>
                </c:pt>
                <c:pt idx="1698">
                  <c:v>-5.8798899999999996</c:v>
                </c:pt>
                <c:pt idx="1699">
                  <c:v>4.0874600000000001</c:v>
                </c:pt>
                <c:pt idx="1700">
                  <c:v>1.81524</c:v>
                </c:pt>
                <c:pt idx="1701">
                  <c:v>-3.4377499999999999</c:v>
                </c:pt>
                <c:pt idx="1702">
                  <c:v>0.88434699999999999</c:v>
                </c:pt>
                <c:pt idx="1703">
                  <c:v>-2.54657</c:v>
                </c:pt>
                <c:pt idx="1704">
                  <c:v>-5.4259300000000001</c:v>
                </c:pt>
                <c:pt idx="1705">
                  <c:v>8.9852699999999999</c:v>
                </c:pt>
                <c:pt idx="1706">
                  <c:v>4.5662900000000004</c:v>
                </c:pt>
                <c:pt idx="1707">
                  <c:v>-4.5325100000000003</c:v>
                </c:pt>
                <c:pt idx="1708">
                  <c:v>8.0886800000000001</c:v>
                </c:pt>
                <c:pt idx="1709">
                  <c:v>4.1232499999999996</c:v>
                </c:pt>
                <c:pt idx="1710">
                  <c:v>-8.1951199999999993</c:v>
                </c:pt>
                <c:pt idx="1711">
                  <c:v>-4.1418499999999997E-2</c:v>
                </c:pt>
                <c:pt idx="1712">
                  <c:v>-2.5177299999999998</c:v>
                </c:pt>
                <c:pt idx="1713">
                  <c:v>2.6233599999999999</c:v>
                </c:pt>
                <c:pt idx="1714">
                  <c:v>0.76913900000000002</c:v>
                </c:pt>
                <c:pt idx="1715">
                  <c:v>7.1774300000000002</c:v>
                </c:pt>
                <c:pt idx="1716">
                  <c:v>5.4406499999999998</c:v>
                </c:pt>
                <c:pt idx="1717">
                  <c:v>-8.4380600000000001</c:v>
                </c:pt>
                <c:pt idx="1718">
                  <c:v>-2.1763400000000002</c:v>
                </c:pt>
                <c:pt idx="1719">
                  <c:v>5.7092700000000001</c:v>
                </c:pt>
                <c:pt idx="1720">
                  <c:v>-1.7051000000000001</c:v>
                </c:pt>
                <c:pt idx="1721">
                  <c:v>1.48706</c:v>
                </c:pt>
                <c:pt idx="1722">
                  <c:v>0.65336899999999998</c:v>
                </c:pt>
                <c:pt idx="1723">
                  <c:v>-0.73314800000000002</c:v>
                </c:pt>
                <c:pt idx="1724">
                  <c:v>-6.6505400000000003</c:v>
                </c:pt>
                <c:pt idx="1725">
                  <c:v>7.3269099999999998</c:v>
                </c:pt>
                <c:pt idx="1726">
                  <c:v>7.4628199999999998</c:v>
                </c:pt>
                <c:pt idx="1727">
                  <c:v>-5.6287799999999999</c:v>
                </c:pt>
                <c:pt idx="1728">
                  <c:v>1.99647</c:v>
                </c:pt>
                <c:pt idx="1729">
                  <c:v>6.6760700000000002</c:v>
                </c:pt>
                <c:pt idx="1730">
                  <c:v>-7.3576600000000001</c:v>
                </c:pt>
                <c:pt idx="1731">
                  <c:v>4.9243899999999998</c:v>
                </c:pt>
                <c:pt idx="1732">
                  <c:v>-5.3139200000000004</c:v>
                </c:pt>
                <c:pt idx="1733">
                  <c:v>0.246339</c:v>
                </c:pt>
                <c:pt idx="1734">
                  <c:v>7.1147</c:v>
                </c:pt>
                <c:pt idx="1735">
                  <c:v>0.34566799999999998</c:v>
                </c:pt>
                <c:pt idx="1736">
                  <c:v>-6.05436</c:v>
                </c:pt>
                <c:pt idx="1737">
                  <c:v>-9.6943000000000001</c:v>
                </c:pt>
                <c:pt idx="1738">
                  <c:v>-7.5950499999999996</c:v>
                </c:pt>
                <c:pt idx="1739">
                  <c:v>-2.11957</c:v>
                </c:pt>
                <c:pt idx="1740">
                  <c:v>7.5337199999999998</c:v>
                </c:pt>
                <c:pt idx="1741">
                  <c:v>3.8519999999999999</c:v>
                </c:pt>
                <c:pt idx="1742">
                  <c:v>3.5351699999999999</c:v>
                </c:pt>
                <c:pt idx="1743">
                  <c:v>-1.7011700000000001</c:v>
                </c:pt>
                <c:pt idx="1744">
                  <c:v>-5.4824999999999999</c:v>
                </c:pt>
                <c:pt idx="1745">
                  <c:v>-4.1700299999999997</c:v>
                </c:pt>
                <c:pt idx="1746">
                  <c:v>2.3781099999999999</c:v>
                </c:pt>
                <c:pt idx="1747">
                  <c:v>8.0993499999999994</c:v>
                </c:pt>
                <c:pt idx="1748">
                  <c:v>-3.1755200000000001</c:v>
                </c:pt>
                <c:pt idx="1749">
                  <c:v>-0.134376</c:v>
                </c:pt>
                <c:pt idx="1750">
                  <c:v>-4.6160600000000001</c:v>
                </c:pt>
                <c:pt idx="1751">
                  <c:v>-9.3168600000000001</c:v>
                </c:pt>
                <c:pt idx="1752">
                  <c:v>-9.8748400000000007</c:v>
                </c:pt>
                <c:pt idx="1753">
                  <c:v>1.0300499999999999</c:v>
                </c:pt>
                <c:pt idx="1754">
                  <c:v>-6.4676300000000006E-2</c:v>
                </c:pt>
                <c:pt idx="1755">
                  <c:v>2.8985799999999999</c:v>
                </c:pt>
                <c:pt idx="1756">
                  <c:v>-6.8608900000000004</c:v>
                </c:pt>
                <c:pt idx="1757">
                  <c:v>2.17448</c:v>
                </c:pt>
                <c:pt idx="1758">
                  <c:v>-8.8727499999999999</c:v>
                </c:pt>
                <c:pt idx="1759">
                  <c:v>-4.2832299999999996</c:v>
                </c:pt>
                <c:pt idx="1760">
                  <c:v>4.5573199999999998</c:v>
                </c:pt>
                <c:pt idx="1761">
                  <c:v>-3.4253</c:v>
                </c:pt>
                <c:pt idx="1762">
                  <c:v>3.6747899999999998</c:v>
                </c:pt>
                <c:pt idx="1763">
                  <c:v>0.45613799999999999</c:v>
                </c:pt>
                <c:pt idx="1764">
                  <c:v>4.8053400000000002</c:v>
                </c:pt>
                <c:pt idx="1765">
                  <c:v>-4.4579300000000002</c:v>
                </c:pt>
                <c:pt idx="1766">
                  <c:v>6.7910199999999996</c:v>
                </c:pt>
                <c:pt idx="1767">
                  <c:v>-8.6475299999999997</c:v>
                </c:pt>
                <c:pt idx="1768">
                  <c:v>-9.3711199999999995</c:v>
                </c:pt>
                <c:pt idx="1769">
                  <c:v>-7.3557399999999999</c:v>
                </c:pt>
                <c:pt idx="1770">
                  <c:v>-6.9263000000000003</c:v>
                </c:pt>
                <c:pt idx="1771">
                  <c:v>-7.3744500000000004</c:v>
                </c:pt>
                <c:pt idx="1772">
                  <c:v>-1.23919</c:v>
                </c:pt>
                <c:pt idx="1773">
                  <c:v>7.7153900000000002</c:v>
                </c:pt>
                <c:pt idx="1774">
                  <c:v>7.5549299999999997</c:v>
                </c:pt>
                <c:pt idx="1775">
                  <c:v>0.31006099999999998</c:v>
                </c:pt>
                <c:pt idx="1776">
                  <c:v>-6.6477700000000004</c:v>
                </c:pt>
                <c:pt idx="1777">
                  <c:v>2.7921100000000001</c:v>
                </c:pt>
                <c:pt idx="1778">
                  <c:v>7.7156399999999996</c:v>
                </c:pt>
                <c:pt idx="1779">
                  <c:v>5.6965599999999998</c:v>
                </c:pt>
                <c:pt idx="1780">
                  <c:v>0.81927499999999998</c:v>
                </c:pt>
                <c:pt idx="1781">
                  <c:v>-8.65428</c:v>
                </c:pt>
                <c:pt idx="1782">
                  <c:v>-0.51665700000000003</c:v>
                </c:pt>
                <c:pt idx="1783">
                  <c:v>6.0260699999999998</c:v>
                </c:pt>
                <c:pt idx="1784">
                  <c:v>-8.4489400000000003</c:v>
                </c:pt>
                <c:pt idx="1785">
                  <c:v>1.74028</c:v>
                </c:pt>
                <c:pt idx="1786">
                  <c:v>-1.3878200000000001</c:v>
                </c:pt>
                <c:pt idx="1787">
                  <c:v>7.6335499999999996</c:v>
                </c:pt>
                <c:pt idx="1788">
                  <c:v>-7.8899400000000002</c:v>
                </c:pt>
                <c:pt idx="1789">
                  <c:v>1.99333</c:v>
                </c:pt>
                <c:pt idx="1790">
                  <c:v>0.84684000000000004</c:v>
                </c:pt>
                <c:pt idx="1791">
                  <c:v>-5.8857400000000002</c:v>
                </c:pt>
                <c:pt idx="1792">
                  <c:v>-8.9529200000000007</c:v>
                </c:pt>
                <c:pt idx="1793">
                  <c:v>-3.6882799999999998</c:v>
                </c:pt>
                <c:pt idx="1794">
                  <c:v>-1.68252</c:v>
                </c:pt>
                <c:pt idx="1795">
                  <c:v>-2.1569099999999999</c:v>
                </c:pt>
                <c:pt idx="1796">
                  <c:v>-6.1210500000000003</c:v>
                </c:pt>
                <c:pt idx="1797">
                  <c:v>3.6687699999999999</c:v>
                </c:pt>
                <c:pt idx="1798">
                  <c:v>-2.15829</c:v>
                </c:pt>
                <c:pt idx="1799">
                  <c:v>1.8888799999999999</c:v>
                </c:pt>
                <c:pt idx="1800">
                  <c:v>-8.3188300000000002</c:v>
                </c:pt>
                <c:pt idx="1801">
                  <c:v>0.40413900000000003</c:v>
                </c:pt>
                <c:pt idx="1802">
                  <c:v>-3.7209599999999998</c:v>
                </c:pt>
                <c:pt idx="1803">
                  <c:v>8.9267400000000006</c:v>
                </c:pt>
                <c:pt idx="1804">
                  <c:v>-3.08446</c:v>
                </c:pt>
                <c:pt idx="1805">
                  <c:v>6.5446799999999996</c:v>
                </c:pt>
                <c:pt idx="1806">
                  <c:v>5.4730600000000003</c:v>
                </c:pt>
                <c:pt idx="1807">
                  <c:v>-3.0428799999999998</c:v>
                </c:pt>
                <c:pt idx="1808">
                  <c:v>4.0181699999999996</c:v>
                </c:pt>
                <c:pt idx="1809">
                  <c:v>3.4316399999999998</c:v>
                </c:pt>
                <c:pt idx="1810">
                  <c:v>2.4549599999999998</c:v>
                </c:pt>
                <c:pt idx="1811">
                  <c:v>7.8481699999999996</c:v>
                </c:pt>
                <c:pt idx="1812">
                  <c:v>1.95309</c:v>
                </c:pt>
                <c:pt idx="1813">
                  <c:v>-2.99647</c:v>
                </c:pt>
                <c:pt idx="1814">
                  <c:v>2.15022</c:v>
                </c:pt>
                <c:pt idx="1815">
                  <c:v>-4.8062899999999997</c:v>
                </c:pt>
                <c:pt idx="1816">
                  <c:v>-8.3679699999999997</c:v>
                </c:pt>
                <c:pt idx="1817">
                  <c:v>-6.8514299999999997</c:v>
                </c:pt>
                <c:pt idx="1818">
                  <c:v>-9.4096600000000006</c:v>
                </c:pt>
                <c:pt idx="1819">
                  <c:v>-6.6764400000000004</c:v>
                </c:pt>
                <c:pt idx="1820">
                  <c:v>-6.0107100000000004</c:v>
                </c:pt>
                <c:pt idx="1821">
                  <c:v>-2.2022900000000001</c:v>
                </c:pt>
                <c:pt idx="1822">
                  <c:v>6.3865800000000004</c:v>
                </c:pt>
                <c:pt idx="1823">
                  <c:v>6.2903599999999997</c:v>
                </c:pt>
                <c:pt idx="1824">
                  <c:v>-5.2348499999999998</c:v>
                </c:pt>
                <c:pt idx="1825">
                  <c:v>-6.2241900000000001</c:v>
                </c:pt>
                <c:pt idx="1826">
                  <c:v>6.1954799999999999</c:v>
                </c:pt>
                <c:pt idx="1827">
                  <c:v>1.07172</c:v>
                </c:pt>
                <c:pt idx="1828">
                  <c:v>2.2629999999999999</c:v>
                </c:pt>
                <c:pt idx="1829">
                  <c:v>1.7408999999999999</c:v>
                </c:pt>
                <c:pt idx="1830">
                  <c:v>-3.0339399999999999</c:v>
                </c:pt>
                <c:pt idx="1831">
                  <c:v>-7.7216800000000001</c:v>
                </c:pt>
                <c:pt idx="1832">
                  <c:v>-1.8720699999999999</c:v>
                </c:pt>
                <c:pt idx="1833">
                  <c:v>1.1562399999999999</c:v>
                </c:pt>
                <c:pt idx="1834">
                  <c:v>4.2472599999999998</c:v>
                </c:pt>
                <c:pt idx="1835">
                  <c:v>7.1003299999999996</c:v>
                </c:pt>
                <c:pt idx="1836">
                  <c:v>1.9254199999999999</c:v>
                </c:pt>
                <c:pt idx="1837">
                  <c:v>-2.54501</c:v>
                </c:pt>
                <c:pt idx="1838">
                  <c:v>-7.5739599999999996</c:v>
                </c:pt>
                <c:pt idx="1839">
                  <c:v>-1.47228</c:v>
                </c:pt>
                <c:pt idx="1840">
                  <c:v>9.4483999999999995</c:v>
                </c:pt>
                <c:pt idx="1841">
                  <c:v>-1.9092800000000001</c:v>
                </c:pt>
                <c:pt idx="1842">
                  <c:v>-5.0379399999999999</c:v>
                </c:pt>
                <c:pt idx="1843">
                  <c:v>4.3387200000000004</c:v>
                </c:pt>
                <c:pt idx="1844">
                  <c:v>-5.5468999999999999</c:v>
                </c:pt>
                <c:pt idx="1845">
                  <c:v>7.8556699999999999</c:v>
                </c:pt>
                <c:pt idx="1846">
                  <c:v>-7.5817800000000002</c:v>
                </c:pt>
                <c:pt idx="1847">
                  <c:v>3.2205599999999999</c:v>
                </c:pt>
                <c:pt idx="1848">
                  <c:v>4.8557499999999996</c:v>
                </c:pt>
                <c:pt idx="1849">
                  <c:v>4.6119599999999998</c:v>
                </c:pt>
                <c:pt idx="1850">
                  <c:v>5.1417799999999998</c:v>
                </c:pt>
                <c:pt idx="1851">
                  <c:v>0.46862700000000002</c:v>
                </c:pt>
                <c:pt idx="1852">
                  <c:v>7.2833399999999999</c:v>
                </c:pt>
                <c:pt idx="1853">
                  <c:v>-3.9759199999999999</c:v>
                </c:pt>
                <c:pt idx="1854">
                  <c:v>0.34648000000000001</c:v>
                </c:pt>
                <c:pt idx="1855">
                  <c:v>-4.4694700000000003</c:v>
                </c:pt>
                <c:pt idx="1856">
                  <c:v>-4.9135900000000001</c:v>
                </c:pt>
                <c:pt idx="1857">
                  <c:v>5.1559400000000002</c:v>
                </c:pt>
                <c:pt idx="1858">
                  <c:v>7.9143699999999999</c:v>
                </c:pt>
                <c:pt idx="1859">
                  <c:v>-7.33596</c:v>
                </c:pt>
                <c:pt idx="1860">
                  <c:v>-6.6051299999999999</c:v>
                </c:pt>
                <c:pt idx="1861">
                  <c:v>-1.7298800000000001</c:v>
                </c:pt>
                <c:pt idx="1862">
                  <c:v>3.6068699999999998</c:v>
                </c:pt>
                <c:pt idx="1863">
                  <c:v>-4.0273599999999998</c:v>
                </c:pt>
                <c:pt idx="1864">
                  <c:v>4.9040999999999997</c:v>
                </c:pt>
                <c:pt idx="1865">
                  <c:v>-0.363591</c:v>
                </c:pt>
                <c:pt idx="1866">
                  <c:v>-4.4256500000000001</c:v>
                </c:pt>
                <c:pt idx="1867">
                  <c:v>5.4209399999999999</c:v>
                </c:pt>
                <c:pt idx="1868">
                  <c:v>-0.83663600000000005</c:v>
                </c:pt>
                <c:pt idx="1869">
                  <c:v>-8.1952400000000001</c:v>
                </c:pt>
                <c:pt idx="1870">
                  <c:v>-5.3361000000000001</c:v>
                </c:pt>
                <c:pt idx="1871">
                  <c:v>-2.8368799999999998</c:v>
                </c:pt>
                <c:pt idx="1872">
                  <c:v>8.6779200000000003</c:v>
                </c:pt>
                <c:pt idx="1873">
                  <c:v>6.16432</c:v>
                </c:pt>
                <c:pt idx="1874">
                  <c:v>-1.8339099999999999</c:v>
                </c:pt>
                <c:pt idx="1875">
                  <c:v>-5.5445900000000004</c:v>
                </c:pt>
                <c:pt idx="1876">
                  <c:v>1.85093</c:v>
                </c:pt>
                <c:pt idx="1877">
                  <c:v>-6.0941700000000001</c:v>
                </c:pt>
                <c:pt idx="1878">
                  <c:v>0.41806199999999999</c:v>
                </c:pt>
                <c:pt idx="1879">
                  <c:v>-4.9123200000000002</c:v>
                </c:pt>
                <c:pt idx="1880">
                  <c:v>2.69163</c:v>
                </c:pt>
                <c:pt idx="1881">
                  <c:v>3.9788100000000002</c:v>
                </c:pt>
                <c:pt idx="1882">
                  <c:v>-9.6294000000000004</c:v>
                </c:pt>
                <c:pt idx="1883">
                  <c:v>-7.0787500000000003</c:v>
                </c:pt>
                <c:pt idx="1884">
                  <c:v>-6.7828900000000001</c:v>
                </c:pt>
                <c:pt idx="1885">
                  <c:v>-7.1934800000000001</c:v>
                </c:pt>
                <c:pt idx="1886">
                  <c:v>6.9025800000000004</c:v>
                </c:pt>
                <c:pt idx="1887">
                  <c:v>-6.7315699999999996</c:v>
                </c:pt>
                <c:pt idx="1888">
                  <c:v>-2.2289500000000002</c:v>
                </c:pt>
                <c:pt idx="1889">
                  <c:v>7.7700699999999996</c:v>
                </c:pt>
                <c:pt idx="1890">
                  <c:v>0.342947</c:v>
                </c:pt>
                <c:pt idx="1891">
                  <c:v>-0.25618099999999999</c:v>
                </c:pt>
                <c:pt idx="1892">
                  <c:v>4.9121199999999998</c:v>
                </c:pt>
                <c:pt idx="1893">
                  <c:v>-9.1291899999999995</c:v>
                </c:pt>
                <c:pt idx="1894">
                  <c:v>-3.7809699999999999</c:v>
                </c:pt>
                <c:pt idx="1895">
                  <c:v>-5.2342899999999997</c:v>
                </c:pt>
                <c:pt idx="1896">
                  <c:v>2.9361700000000002</c:v>
                </c:pt>
                <c:pt idx="1897">
                  <c:v>-6.1374399999999998</c:v>
                </c:pt>
                <c:pt idx="1898">
                  <c:v>-6.8007099999999996</c:v>
                </c:pt>
                <c:pt idx="1899">
                  <c:v>-1.1533199999999999</c:v>
                </c:pt>
                <c:pt idx="1900">
                  <c:v>1.6927700000000001</c:v>
                </c:pt>
                <c:pt idx="1901">
                  <c:v>-7.5455699999999997</c:v>
                </c:pt>
                <c:pt idx="1902">
                  <c:v>-8.0738900000000005</c:v>
                </c:pt>
                <c:pt idx="1903">
                  <c:v>-3.9837799999999999</c:v>
                </c:pt>
                <c:pt idx="1904">
                  <c:v>9.5684400000000007</c:v>
                </c:pt>
                <c:pt idx="1905">
                  <c:v>-1.6452199999999999</c:v>
                </c:pt>
                <c:pt idx="1906">
                  <c:v>2.3317100000000002</c:v>
                </c:pt>
                <c:pt idx="1907">
                  <c:v>-2.80803</c:v>
                </c:pt>
                <c:pt idx="1908">
                  <c:v>1.6845699999999999</c:v>
                </c:pt>
                <c:pt idx="1909">
                  <c:v>2.0298600000000002</c:v>
                </c:pt>
                <c:pt idx="1910">
                  <c:v>2.9685100000000002</c:v>
                </c:pt>
                <c:pt idx="1911">
                  <c:v>2.3896999999999999</c:v>
                </c:pt>
                <c:pt idx="1912">
                  <c:v>-6.1328899999999997</c:v>
                </c:pt>
                <c:pt idx="1913">
                  <c:v>1.6136900000000001</c:v>
                </c:pt>
                <c:pt idx="1914">
                  <c:v>-5.6687799999999999</c:v>
                </c:pt>
                <c:pt idx="1915">
                  <c:v>8.1193000000000008</c:v>
                </c:pt>
                <c:pt idx="1916">
                  <c:v>-6.1601299999999997</c:v>
                </c:pt>
                <c:pt idx="1917">
                  <c:v>-9.5964600000000004</c:v>
                </c:pt>
                <c:pt idx="1918">
                  <c:v>0.20052400000000001</c:v>
                </c:pt>
                <c:pt idx="1919">
                  <c:v>9.1705699999999997</c:v>
                </c:pt>
                <c:pt idx="1920">
                  <c:v>-1.37473</c:v>
                </c:pt>
                <c:pt idx="1921">
                  <c:v>-9.51206</c:v>
                </c:pt>
                <c:pt idx="1922">
                  <c:v>-1.7965500000000001</c:v>
                </c:pt>
                <c:pt idx="1923">
                  <c:v>-6.2703199999999999</c:v>
                </c:pt>
                <c:pt idx="1924">
                  <c:v>-0.814855</c:v>
                </c:pt>
                <c:pt idx="1925">
                  <c:v>3.45017</c:v>
                </c:pt>
                <c:pt idx="1926">
                  <c:v>7.2396200000000004</c:v>
                </c:pt>
                <c:pt idx="1927">
                  <c:v>-2.8481100000000001</c:v>
                </c:pt>
                <c:pt idx="1928">
                  <c:v>-4.5064200000000003</c:v>
                </c:pt>
                <c:pt idx="1929">
                  <c:v>-7.5286299999999997</c:v>
                </c:pt>
                <c:pt idx="1930">
                  <c:v>4.0409499999999996</c:v>
                </c:pt>
                <c:pt idx="1931">
                  <c:v>5.4482200000000001</c:v>
                </c:pt>
                <c:pt idx="1932">
                  <c:v>-7.5910599999999997</c:v>
                </c:pt>
                <c:pt idx="1933">
                  <c:v>5.3532500000000001</c:v>
                </c:pt>
                <c:pt idx="1934">
                  <c:v>-7.8617699999999999</c:v>
                </c:pt>
                <c:pt idx="1935">
                  <c:v>-9.2696000000000005</c:v>
                </c:pt>
                <c:pt idx="1936">
                  <c:v>1.20923</c:v>
                </c:pt>
                <c:pt idx="1937">
                  <c:v>-5.2012999999999998</c:v>
                </c:pt>
                <c:pt idx="1938">
                  <c:v>-1.5399700000000001</c:v>
                </c:pt>
                <c:pt idx="1939">
                  <c:v>-8.7015899999999995</c:v>
                </c:pt>
                <c:pt idx="1940">
                  <c:v>5.3038100000000004</c:v>
                </c:pt>
                <c:pt idx="1941">
                  <c:v>-3.8638300000000001</c:v>
                </c:pt>
                <c:pt idx="1942">
                  <c:v>4.09343E-2</c:v>
                </c:pt>
                <c:pt idx="1943">
                  <c:v>5.2473999999999998</c:v>
                </c:pt>
                <c:pt idx="1944">
                  <c:v>-4.9930700000000003</c:v>
                </c:pt>
                <c:pt idx="1945">
                  <c:v>-5.4584900000000003</c:v>
                </c:pt>
                <c:pt idx="1946">
                  <c:v>-7.61585</c:v>
                </c:pt>
                <c:pt idx="1947">
                  <c:v>1.0338700000000001</c:v>
                </c:pt>
                <c:pt idx="1948">
                  <c:v>-6.1188500000000001</c:v>
                </c:pt>
                <c:pt idx="1949">
                  <c:v>-5.7061799999999998</c:v>
                </c:pt>
                <c:pt idx="1950">
                  <c:v>-9.5257199999999997</c:v>
                </c:pt>
                <c:pt idx="1951">
                  <c:v>-3.96522</c:v>
                </c:pt>
                <c:pt idx="1952">
                  <c:v>2.0007999999999999</c:v>
                </c:pt>
                <c:pt idx="1953">
                  <c:v>-7.0449799999999998</c:v>
                </c:pt>
                <c:pt idx="1954">
                  <c:v>-1.98834</c:v>
                </c:pt>
                <c:pt idx="1955">
                  <c:v>-3.4885199999999998</c:v>
                </c:pt>
                <c:pt idx="1956">
                  <c:v>2.8603200000000002</c:v>
                </c:pt>
                <c:pt idx="1957">
                  <c:v>-5.20845</c:v>
                </c:pt>
                <c:pt idx="1958">
                  <c:v>-3.67746</c:v>
                </c:pt>
                <c:pt idx="1959">
                  <c:v>4.4436900000000001</c:v>
                </c:pt>
                <c:pt idx="1960">
                  <c:v>4.54582</c:v>
                </c:pt>
                <c:pt idx="1961">
                  <c:v>-1.53989</c:v>
                </c:pt>
                <c:pt idx="1962">
                  <c:v>2.1328399999999998</c:v>
                </c:pt>
                <c:pt idx="1963">
                  <c:v>-6.1456999999999997</c:v>
                </c:pt>
                <c:pt idx="1964">
                  <c:v>-5.0278900000000002</c:v>
                </c:pt>
                <c:pt idx="1965">
                  <c:v>-7.2844899999999999</c:v>
                </c:pt>
                <c:pt idx="1966">
                  <c:v>7.6224100000000004</c:v>
                </c:pt>
                <c:pt idx="1967">
                  <c:v>-0.44551499999999999</c:v>
                </c:pt>
                <c:pt idx="1968">
                  <c:v>-1.2044299999999999</c:v>
                </c:pt>
                <c:pt idx="1969">
                  <c:v>-4.8209900000000001</c:v>
                </c:pt>
                <c:pt idx="1970">
                  <c:v>8.0001300000000004</c:v>
                </c:pt>
                <c:pt idx="1971">
                  <c:v>-5.0502799999999999</c:v>
                </c:pt>
                <c:pt idx="1972">
                  <c:v>4.5065999999999997</c:v>
                </c:pt>
                <c:pt idx="1973">
                  <c:v>4.1168699999999996</c:v>
                </c:pt>
                <c:pt idx="1974">
                  <c:v>-0.33387299999999998</c:v>
                </c:pt>
                <c:pt idx="1975">
                  <c:v>-1.77685</c:v>
                </c:pt>
                <c:pt idx="1976">
                  <c:v>-4.6654200000000001</c:v>
                </c:pt>
                <c:pt idx="1977">
                  <c:v>3.2647599999999999</c:v>
                </c:pt>
                <c:pt idx="1978">
                  <c:v>-2.0726800000000001</c:v>
                </c:pt>
                <c:pt idx="1979">
                  <c:v>4.5974599999999999</c:v>
                </c:pt>
                <c:pt idx="1980">
                  <c:v>-3.24173</c:v>
                </c:pt>
                <c:pt idx="1981">
                  <c:v>4.1902400000000002</c:v>
                </c:pt>
                <c:pt idx="1982">
                  <c:v>-7.4157400000000004</c:v>
                </c:pt>
                <c:pt idx="1983">
                  <c:v>-7.9776100000000003</c:v>
                </c:pt>
                <c:pt idx="1984">
                  <c:v>0.91921600000000003</c:v>
                </c:pt>
                <c:pt idx="1985">
                  <c:v>-7.1132999999999997</c:v>
                </c:pt>
                <c:pt idx="1986">
                  <c:v>0.79540599999999995</c:v>
                </c:pt>
                <c:pt idx="1987">
                  <c:v>-5.1100199999999996</c:v>
                </c:pt>
                <c:pt idx="1988">
                  <c:v>8.2187400000000004</c:v>
                </c:pt>
                <c:pt idx="1989">
                  <c:v>2.6731799999999999</c:v>
                </c:pt>
                <c:pt idx="1990">
                  <c:v>9.3400800000000004</c:v>
                </c:pt>
                <c:pt idx="1991">
                  <c:v>-2.7806600000000001</c:v>
                </c:pt>
                <c:pt idx="1992">
                  <c:v>0.90583800000000003</c:v>
                </c:pt>
                <c:pt idx="1993">
                  <c:v>7.3120200000000004</c:v>
                </c:pt>
                <c:pt idx="1994">
                  <c:v>-5.8509000000000002</c:v>
                </c:pt>
                <c:pt idx="1995">
                  <c:v>4.0824499999999997</c:v>
                </c:pt>
                <c:pt idx="1996">
                  <c:v>7.2881299999999996E-2</c:v>
                </c:pt>
                <c:pt idx="1997">
                  <c:v>7.5001600000000002</c:v>
                </c:pt>
                <c:pt idx="1998">
                  <c:v>-1.20886</c:v>
                </c:pt>
                <c:pt idx="1999">
                  <c:v>0.90330100000000002</c:v>
                </c:pt>
                <c:pt idx="2000">
                  <c:v>-0.63203500000000001</c:v>
                </c:pt>
                <c:pt idx="2001">
                  <c:v>2.94638</c:v>
                </c:pt>
                <c:pt idx="2002">
                  <c:v>-4.4492500000000001</c:v>
                </c:pt>
                <c:pt idx="2003">
                  <c:v>3.52556</c:v>
                </c:pt>
                <c:pt idx="2004">
                  <c:v>4.8283399999999999</c:v>
                </c:pt>
                <c:pt idx="2005">
                  <c:v>-9.9710000000000001</c:v>
                </c:pt>
                <c:pt idx="2006">
                  <c:v>7.6882200000000003</c:v>
                </c:pt>
                <c:pt idx="2007">
                  <c:v>-5.6675800000000001</c:v>
                </c:pt>
                <c:pt idx="2008">
                  <c:v>-4.5348100000000002</c:v>
                </c:pt>
                <c:pt idx="2009">
                  <c:v>-2.8489200000000001</c:v>
                </c:pt>
                <c:pt idx="2010">
                  <c:v>5.98306</c:v>
                </c:pt>
                <c:pt idx="2011">
                  <c:v>0.73050300000000001</c:v>
                </c:pt>
                <c:pt idx="2012">
                  <c:v>3.1066799999999999</c:v>
                </c:pt>
                <c:pt idx="2013">
                  <c:v>-9.6931499999999993</c:v>
                </c:pt>
                <c:pt idx="2014">
                  <c:v>-6.3946000000000003E-2</c:v>
                </c:pt>
                <c:pt idx="2015">
                  <c:v>7.1695000000000002</c:v>
                </c:pt>
                <c:pt idx="2016">
                  <c:v>5.9139799999999996</c:v>
                </c:pt>
                <c:pt idx="2017">
                  <c:v>-4.0540399999999996</c:v>
                </c:pt>
                <c:pt idx="2018">
                  <c:v>6.3290199999999999</c:v>
                </c:pt>
                <c:pt idx="2019">
                  <c:v>-1.69272</c:v>
                </c:pt>
                <c:pt idx="2020">
                  <c:v>0.82683200000000001</c:v>
                </c:pt>
                <c:pt idx="2021">
                  <c:v>4.4199599999999997</c:v>
                </c:pt>
                <c:pt idx="2022">
                  <c:v>3.63605</c:v>
                </c:pt>
                <c:pt idx="2023">
                  <c:v>-2.3798400000000002</c:v>
                </c:pt>
                <c:pt idx="2024">
                  <c:v>-0.22759199999999999</c:v>
                </c:pt>
                <c:pt idx="2025">
                  <c:v>-3.23746</c:v>
                </c:pt>
                <c:pt idx="2026">
                  <c:v>6.31107</c:v>
                </c:pt>
                <c:pt idx="2027">
                  <c:v>1.6791799999999999</c:v>
                </c:pt>
                <c:pt idx="2028">
                  <c:v>0.76526700000000003</c:v>
                </c:pt>
                <c:pt idx="2029">
                  <c:v>2.0392800000000002</c:v>
                </c:pt>
                <c:pt idx="2030">
                  <c:v>4.5805800000000003</c:v>
                </c:pt>
                <c:pt idx="2031">
                  <c:v>3.3349299999999999</c:v>
                </c:pt>
                <c:pt idx="2032">
                  <c:v>-0.32269999999999999</c:v>
                </c:pt>
                <c:pt idx="2033">
                  <c:v>-6.0815400000000004</c:v>
                </c:pt>
                <c:pt idx="2034">
                  <c:v>-1.2855799999999999</c:v>
                </c:pt>
                <c:pt idx="2035">
                  <c:v>-7.8244199999999999</c:v>
                </c:pt>
                <c:pt idx="2036">
                  <c:v>-2.1111</c:v>
                </c:pt>
                <c:pt idx="2037">
                  <c:v>-4.9866400000000004</c:v>
                </c:pt>
                <c:pt idx="2038">
                  <c:v>-3.50075</c:v>
                </c:pt>
                <c:pt idx="2039">
                  <c:v>-8.5616199999999996</c:v>
                </c:pt>
                <c:pt idx="2040">
                  <c:v>1.4424699999999999</c:v>
                </c:pt>
                <c:pt idx="2041">
                  <c:v>-3.41418</c:v>
                </c:pt>
                <c:pt idx="2042">
                  <c:v>-9.5136899999999996E-2</c:v>
                </c:pt>
                <c:pt idx="2043">
                  <c:v>-4.5751799999999996</c:v>
                </c:pt>
                <c:pt idx="2044">
                  <c:v>-2.6697600000000001</c:v>
                </c:pt>
                <c:pt idx="2045">
                  <c:v>1.05043</c:v>
                </c:pt>
                <c:pt idx="2046">
                  <c:v>-3.3067799999999998</c:v>
                </c:pt>
                <c:pt idx="2047">
                  <c:v>-3.6342599999999998</c:v>
                </c:pt>
                <c:pt idx="2048">
                  <c:v>2.5966</c:v>
                </c:pt>
                <c:pt idx="2049">
                  <c:v>-7.1364000000000001</c:v>
                </c:pt>
                <c:pt idx="2050">
                  <c:v>2.3983400000000001</c:v>
                </c:pt>
                <c:pt idx="2051">
                  <c:v>5.4614500000000001</c:v>
                </c:pt>
                <c:pt idx="2052">
                  <c:v>-7.3627599999999997</c:v>
                </c:pt>
                <c:pt idx="2053">
                  <c:v>2.0212400000000001</c:v>
                </c:pt>
                <c:pt idx="2054">
                  <c:v>6.2998200000000004</c:v>
                </c:pt>
                <c:pt idx="2055">
                  <c:v>-2.0145200000000001</c:v>
                </c:pt>
                <c:pt idx="2056">
                  <c:v>2.3602300000000001</c:v>
                </c:pt>
                <c:pt idx="2057">
                  <c:v>5.0045299999999999</c:v>
                </c:pt>
                <c:pt idx="2058">
                  <c:v>0.93376800000000004</c:v>
                </c:pt>
                <c:pt idx="2059">
                  <c:v>-7.9190800000000001</c:v>
                </c:pt>
                <c:pt idx="2060">
                  <c:v>2.49702</c:v>
                </c:pt>
                <c:pt idx="2061">
                  <c:v>7.5539399999999999</c:v>
                </c:pt>
                <c:pt idx="2062">
                  <c:v>-2.38659</c:v>
                </c:pt>
                <c:pt idx="2063">
                  <c:v>-7.7754200000000004</c:v>
                </c:pt>
                <c:pt idx="2064">
                  <c:v>5.2885400000000002</c:v>
                </c:pt>
                <c:pt idx="2065">
                  <c:v>-5.7763200000000001</c:v>
                </c:pt>
                <c:pt idx="2066">
                  <c:v>-9.5747400000000003</c:v>
                </c:pt>
                <c:pt idx="2067">
                  <c:v>2.6838600000000001</c:v>
                </c:pt>
                <c:pt idx="2068">
                  <c:v>0.156809</c:v>
                </c:pt>
                <c:pt idx="2069">
                  <c:v>-2.7619799999999999</c:v>
                </c:pt>
                <c:pt idx="2070">
                  <c:v>-6.2550800000000004</c:v>
                </c:pt>
                <c:pt idx="2071">
                  <c:v>-5.8840000000000003</c:v>
                </c:pt>
                <c:pt idx="2072">
                  <c:v>-5.1201100000000004</c:v>
                </c:pt>
                <c:pt idx="2073">
                  <c:v>1.26972</c:v>
                </c:pt>
                <c:pt idx="2074">
                  <c:v>-2.3884699999999999</c:v>
                </c:pt>
                <c:pt idx="2075">
                  <c:v>-7.4991399999999997</c:v>
                </c:pt>
                <c:pt idx="2076">
                  <c:v>4.3079900000000002</c:v>
                </c:pt>
                <c:pt idx="2077">
                  <c:v>3.0783</c:v>
                </c:pt>
                <c:pt idx="2078">
                  <c:v>-5.5786500000000003E-2</c:v>
                </c:pt>
                <c:pt idx="2079">
                  <c:v>2.41899</c:v>
                </c:pt>
                <c:pt idx="2080">
                  <c:v>-3.4792700000000001</c:v>
                </c:pt>
                <c:pt idx="2081">
                  <c:v>2.7018</c:v>
                </c:pt>
                <c:pt idx="2082">
                  <c:v>3.0639099999999999</c:v>
                </c:pt>
                <c:pt idx="2083">
                  <c:v>-1.8231599999999999</c:v>
                </c:pt>
                <c:pt idx="2084">
                  <c:v>-9.1682500000000005</c:v>
                </c:pt>
                <c:pt idx="2085">
                  <c:v>7.1892100000000001</c:v>
                </c:pt>
                <c:pt idx="2086">
                  <c:v>4.5602999999999998</c:v>
                </c:pt>
                <c:pt idx="2087">
                  <c:v>3.3442500000000002</c:v>
                </c:pt>
                <c:pt idx="2088">
                  <c:v>-5.7099299999999999</c:v>
                </c:pt>
                <c:pt idx="2089">
                  <c:v>-0.80193499999999995</c:v>
                </c:pt>
                <c:pt idx="2090">
                  <c:v>-6.47736</c:v>
                </c:pt>
                <c:pt idx="2091">
                  <c:v>-2.2896000000000001</c:v>
                </c:pt>
                <c:pt idx="2092">
                  <c:v>-7.0849700000000002</c:v>
                </c:pt>
                <c:pt idx="2093">
                  <c:v>5.2415000000000003</c:v>
                </c:pt>
                <c:pt idx="2094">
                  <c:v>3.3781099999999999</c:v>
                </c:pt>
                <c:pt idx="2095">
                  <c:v>-6.35581</c:v>
                </c:pt>
                <c:pt idx="2096">
                  <c:v>2.3070499999999998</c:v>
                </c:pt>
                <c:pt idx="2097">
                  <c:v>1.86049</c:v>
                </c:pt>
                <c:pt idx="2098">
                  <c:v>-6.5235799999999999</c:v>
                </c:pt>
                <c:pt idx="2099">
                  <c:v>0.84262499999999996</c:v>
                </c:pt>
                <c:pt idx="2100">
                  <c:v>-2.17456</c:v>
                </c:pt>
                <c:pt idx="2101">
                  <c:v>2.0849600000000001</c:v>
                </c:pt>
                <c:pt idx="2102">
                  <c:v>8.3507599999999993</c:v>
                </c:pt>
                <c:pt idx="2103">
                  <c:v>9.9613499999999995</c:v>
                </c:pt>
                <c:pt idx="2104">
                  <c:v>-4.4060300000000003</c:v>
                </c:pt>
                <c:pt idx="2105">
                  <c:v>-0.405196</c:v>
                </c:pt>
                <c:pt idx="2106">
                  <c:v>9.3507999999999996</c:v>
                </c:pt>
                <c:pt idx="2107">
                  <c:v>-1.45814</c:v>
                </c:pt>
                <c:pt idx="2108">
                  <c:v>2.2763</c:v>
                </c:pt>
                <c:pt idx="2109">
                  <c:v>-6.8712600000000004</c:v>
                </c:pt>
                <c:pt idx="2110">
                  <c:v>6.1770300000000002</c:v>
                </c:pt>
                <c:pt idx="2111">
                  <c:v>1.9414100000000001</c:v>
                </c:pt>
                <c:pt idx="2112">
                  <c:v>5.1665599999999996</c:v>
                </c:pt>
                <c:pt idx="2113">
                  <c:v>3.2731599999999998</c:v>
                </c:pt>
                <c:pt idx="2114">
                  <c:v>-2.8793899999999999</c:v>
                </c:pt>
                <c:pt idx="2115">
                  <c:v>-3.42035</c:v>
                </c:pt>
                <c:pt idx="2116">
                  <c:v>3.94109</c:v>
                </c:pt>
                <c:pt idx="2117">
                  <c:v>5.9911899999999996</c:v>
                </c:pt>
                <c:pt idx="2118">
                  <c:v>-4.57057</c:v>
                </c:pt>
                <c:pt idx="2119">
                  <c:v>-3.5026299999999999</c:v>
                </c:pt>
                <c:pt idx="2120">
                  <c:v>7.1823899999999998</c:v>
                </c:pt>
                <c:pt idx="2121">
                  <c:v>2.0842999999999998</c:v>
                </c:pt>
                <c:pt idx="2122">
                  <c:v>2.1659899999999999</c:v>
                </c:pt>
                <c:pt idx="2123">
                  <c:v>4.3849299999999998</c:v>
                </c:pt>
                <c:pt idx="2124">
                  <c:v>-3.3821599999999998</c:v>
                </c:pt>
                <c:pt idx="2125">
                  <c:v>6.0211699999999997</c:v>
                </c:pt>
                <c:pt idx="2126">
                  <c:v>-9.1276700000000002</c:v>
                </c:pt>
                <c:pt idx="2127">
                  <c:v>-1.11547</c:v>
                </c:pt>
                <c:pt idx="2128">
                  <c:v>3.6141800000000002</c:v>
                </c:pt>
                <c:pt idx="2129">
                  <c:v>4.2336799999999997</c:v>
                </c:pt>
                <c:pt idx="2130">
                  <c:v>-7.2532500000000004</c:v>
                </c:pt>
                <c:pt idx="2131">
                  <c:v>9.1897599999999997</c:v>
                </c:pt>
                <c:pt idx="2132">
                  <c:v>7.4958799999999997</c:v>
                </c:pt>
                <c:pt idx="2133">
                  <c:v>2.1920899999999999</c:v>
                </c:pt>
                <c:pt idx="2134">
                  <c:v>-3.0813299999999999</c:v>
                </c:pt>
                <c:pt idx="2135">
                  <c:v>-0.64416399999999996</c:v>
                </c:pt>
                <c:pt idx="2136">
                  <c:v>2.2004800000000002</c:v>
                </c:pt>
                <c:pt idx="2137">
                  <c:v>-2.3654299999999999</c:v>
                </c:pt>
                <c:pt idx="2138">
                  <c:v>-0.25559300000000001</c:v>
                </c:pt>
                <c:pt idx="2139">
                  <c:v>-2.4723799999999998</c:v>
                </c:pt>
                <c:pt idx="2140">
                  <c:v>-1.61033</c:v>
                </c:pt>
                <c:pt idx="2141">
                  <c:v>-0.60354099999999999</c:v>
                </c:pt>
                <c:pt idx="2142">
                  <c:v>6.2501899999999999</c:v>
                </c:pt>
                <c:pt idx="2143">
                  <c:v>2.9785900000000001</c:v>
                </c:pt>
                <c:pt idx="2144">
                  <c:v>-7.2421100000000003</c:v>
                </c:pt>
                <c:pt idx="2145">
                  <c:v>-3.5521099999999999</c:v>
                </c:pt>
                <c:pt idx="2146">
                  <c:v>-1.80768</c:v>
                </c:pt>
                <c:pt idx="2147">
                  <c:v>-1.6956899999999999</c:v>
                </c:pt>
                <c:pt idx="2148">
                  <c:v>0.882023</c:v>
                </c:pt>
                <c:pt idx="2149">
                  <c:v>-4.72424</c:v>
                </c:pt>
                <c:pt idx="2150">
                  <c:v>3.9110499999999999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2-4E1F-89F1-A84F87AA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8112"/>
        <c:axId val="411466472"/>
      </c:scatterChart>
      <c:valAx>
        <c:axId val="4114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6472"/>
        <c:crosses val="autoZero"/>
        <c:crossBetween val="midCat"/>
      </c:valAx>
      <c:valAx>
        <c:axId val="4114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'R3'!$F$2:$F$417</c:f>
              <c:numCache>
                <c:formatCode>0.00E+00</c:formatCode>
                <c:ptCount val="416"/>
                <c:pt idx="0" formatCode="General">
                  <c:v>1.29169E-4</c:v>
                </c:pt>
                <c:pt idx="1">
                  <c:v>1.2459499999999999E-6</c:v>
                </c:pt>
                <c:pt idx="2" formatCode="General">
                  <c:v>-1.16345E-4</c:v>
                </c:pt>
                <c:pt idx="3">
                  <c:v>4.8411199999999998E-6</c:v>
                </c:pt>
                <c:pt idx="4">
                  <c:v>3.91268E-5</c:v>
                </c:pt>
                <c:pt idx="5">
                  <c:v>2.8214299999999999E-5</c:v>
                </c:pt>
                <c:pt idx="6">
                  <c:v>5.7223099999999998E-5</c:v>
                </c:pt>
                <c:pt idx="7">
                  <c:v>-3.0228900000000001E-5</c:v>
                </c:pt>
                <c:pt idx="8" formatCode="General">
                  <c:v>-1.8869399999999999E-4</c:v>
                </c:pt>
                <c:pt idx="9">
                  <c:v>9.3059000000000005E-5</c:v>
                </c:pt>
                <c:pt idx="10" formatCode="General">
                  <c:v>-1.04075E-4</c:v>
                </c:pt>
                <c:pt idx="11">
                  <c:v>-2.0956200000000001E-5</c:v>
                </c:pt>
                <c:pt idx="12">
                  <c:v>-1.82739E-6</c:v>
                </c:pt>
                <c:pt idx="13">
                  <c:v>-3.3958899999999998E-5</c:v>
                </c:pt>
                <c:pt idx="14">
                  <c:v>4.7501499999999997E-6</c:v>
                </c:pt>
                <c:pt idx="15">
                  <c:v>5.33149E-5</c:v>
                </c:pt>
                <c:pt idx="16" formatCode="General">
                  <c:v>-1.8958000000000001E-4</c:v>
                </c:pt>
                <c:pt idx="17">
                  <c:v>1.18106E-5</c:v>
                </c:pt>
                <c:pt idx="18">
                  <c:v>5.0661899999999997E-5</c:v>
                </c:pt>
                <c:pt idx="19">
                  <c:v>-6.1139899999999994E-5</c:v>
                </c:pt>
                <c:pt idx="20" formatCode="General">
                  <c:v>-1.07013E-4</c:v>
                </c:pt>
                <c:pt idx="21" formatCode="General">
                  <c:v>-1.78686E-4</c:v>
                </c:pt>
                <c:pt idx="22" formatCode="General">
                  <c:v>-2.34897E-4</c:v>
                </c:pt>
                <c:pt idx="23">
                  <c:v>-2.3191299999999999E-6</c:v>
                </c:pt>
                <c:pt idx="24">
                  <c:v>8.4458300000000001E-6</c:v>
                </c:pt>
                <c:pt idx="25">
                  <c:v>-1.61873E-5</c:v>
                </c:pt>
                <c:pt idx="26">
                  <c:v>2.0958399999999999E-5</c:v>
                </c:pt>
                <c:pt idx="27" formatCode="General">
                  <c:v>1.2372500000000001E-4</c:v>
                </c:pt>
                <c:pt idx="28" formatCode="General">
                  <c:v>-1.2666500000000001E-4</c:v>
                </c:pt>
                <c:pt idx="29">
                  <c:v>-5.9426000000000003E-5</c:v>
                </c:pt>
                <c:pt idx="30" formatCode="General">
                  <c:v>-1.2153E-4</c:v>
                </c:pt>
                <c:pt idx="31">
                  <c:v>4.5914100000000001E-5</c:v>
                </c:pt>
                <c:pt idx="32">
                  <c:v>8.4279799999999999E-5</c:v>
                </c:pt>
                <c:pt idx="33" formatCode="General">
                  <c:v>-1.1384500000000001E-4</c:v>
                </c:pt>
                <c:pt idx="34">
                  <c:v>6.45698E-5</c:v>
                </c:pt>
                <c:pt idx="35" formatCode="General">
                  <c:v>-1.21753E-4</c:v>
                </c:pt>
                <c:pt idx="36">
                  <c:v>-2.06266E-5</c:v>
                </c:pt>
                <c:pt idx="37">
                  <c:v>7.0306699999999996E-5</c:v>
                </c:pt>
                <c:pt idx="38">
                  <c:v>-2.7323900000000001E-5</c:v>
                </c:pt>
                <c:pt idx="39">
                  <c:v>5.2779099999999998E-6</c:v>
                </c:pt>
                <c:pt idx="40" formatCode="General">
                  <c:v>-1.76505E-4</c:v>
                </c:pt>
                <c:pt idx="41">
                  <c:v>-6.3971099999999995E-5</c:v>
                </c:pt>
                <c:pt idx="42">
                  <c:v>-6.4020099999999994E-5</c:v>
                </c:pt>
                <c:pt idx="43" formatCode="General">
                  <c:v>2.35298E-4</c:v>
                </c:pt>
                <c:pt idx="44">
                  <c:v>-6.2837700000000003E-5</c:v>
                </c:pt>
                <c:pt idx="45">
                  <c:v>-7.9159799999999994E-5</c:v>
                </c:pt>
                <c:pt idx="46">
                  <c:v>9.9504200000000002E-5</c:v>
                </c:pt>
                <c:pt idx="47">
                  <c:v>4.7442599999999999E-5</c:v>
                </c:pt>
                <c:pt idx="48">
                  <c:v>-4.1864099999999998E-5</c:v>
                </c:pt>
                <c:pt idx="49">
                  <c:v>-7.1758800000000001E-5</c:v>
                </c:pt>
                <c:pt idx="50">
                  <c:v>-4.32804E-5</c:v>
                </c:pt>
                <c:pt idx="51">
                  <c:v>1.1211499999999999E-5</c:v>
                </c:pt>
                <c:pt idx="52">
                  <c:v>1.1095500000000001E-5</c:v>
                </c:pt>
                <c:pt idx="53">
                  <c:v>-8.1429700000000004E-5</c:v>
                </c:pt>
                <c:pt idx="54">
                  <c:v>-9.1354599999999998E-6</c:v>
                </c:pt>
                <c:pt idx="55">
                  <c:v>8.20488E-5</c:v>
                </c:pt>
                <c:pt idx="56">
                  <c:v>1.9648099999999999E-5</c:v>
                </c:pt>
                <c:pt idx="57" formatCode="General">
                  <c:v>-2.1526800000000001E-4</c:v>
                </c:pt>
                <c:pt idx="58">
                  <c:v>2.3155799999999999E-5</c:v>
                </c:pt>
                <c:pt idx="59">
                  <c:v>2.21207E-5</c:v>
                </c:pt>
                <c:pt idx="60" formatCode="General">
                  <c:v>1.06065E-4</c:v>
                </c:pt>
                <c:pt idx="61" formatCode="General">
                  <c:v>-1.00136E-4</c:v>
                </c:pt>
                <c:pt idx="62">
                  <c:v>-6.2686000000000003E-5</c:v>
                </c:pt>
                <c:pt idx="63">
                  <c:v>1.26928E-5</c:v>
                </c:pt>
                <c:pt idx="64">
                  <c:v>6.5155100000000002E-5</c:v>
                </c:pt>
                <c:pt idx="65" formatCode="General">
                  <c:v>-1.8623399999999999E-4</c:v>
                </c:pt>
                <c:pt idx="66">
                  <c:v>2.9878799999999999E-5</c:v>
                </c:pt>
                <c:pt idx="67">
                  <c:v>-7.04008E-6</c:v>
                </c:pt>
                <c:pt idx="68" formatCode="General">
                  <c:v>-2.3909499999999999E-4</c:v>
                </c:pt>
                <c:pt idx="69" formatCode="General">
                  <c:v>-1.6577599999999999E-4</c:v>
                </c:pt>
                <c:pt idx="70">
                  <c:v>8.9192100000000003E-5</c:v>
                </c:pt>
                <c:pt idx="71">
                  <c:v>-7.4401500000000002E-5</c:v>
                </c:pt>
                <c:pt idx="72">
                  <c:v>7.7694200000000006E-5</c:v>
                </c:pt>
                <c:pt idx="73">
                  <c:v>3.3234799999999999E-6</c:v>
                </c:pt>
                <c:pt idx="74">
                  <c:v>-6.6951400000000004E-5</c:v>
                </c:pt>
                <c:pt idx="75">
                  <c:v>1.4780000000000001E-5</c:v>
                </c:pt>
                <c:pt idx="76" formatCode="General">
                  <c:v>-1.05284E-4</c:v>
                </c:pt>
                <c:pt idx="77">
                  <c:v>4.7751799999999999E-6</c:v>
                </c:pt>
                <c:pt idx="78">
                  <c:v>-3.1931499999999997E-5</c:v>
                </c:pt>
                <c:pt idx="79" formatCode="General">
                  <c:v>-1.9133299999999999E-4</c:v>
                </c:pt>
                <c:pt idx="80">
                  <c:v>-7.1102899999999996E-6</c:v>
                </c:pt>
                <c:pt idx="81">
                  <c:v>-6.4143899999999994E-5</c:v>
                </c:pt>
                <c:pt idx="82">
                  <c:v>-3.2291900000000002E-5</c:v>
                </c:pt>
                <c:pt idx="83">
                  <c:v>-3.3850499999999997E-5</c:v>
                </c:pt>
                <c:pt idx="84">
                  <c:v>-2.6156099999999998E-5</c:v>
                </c:pt>
                <c:pt idx="85" formatCode="General">
                  <c:v>-1.73981E-4</c:v>
                </c:pt>
                <c:pt idx="86">
                  <c:v>-2.69744E-5</c:v>
                </c:pt>
                <c:pt idx="87">
                  <c:v>3.98685E-5</c:v>
                </c:pt>
                <c:pt idx="88">
                  <c:v>-7.1799799999999997E-5</c:v>
                </c:pt>
                <c:pt idx="89">
                  <c:v>2.5884099999999998E-5</c:v>
                </c:pt>
                <c:pt idx="90" formatCode="General">
                  <c:v>-1.0678799999999999E-4</c:v>
                </c:pt>
                <c:pt idx="91">
                  <c:v>-4.33672E-5</c:v>
                </c:pt>
                <c:pt idx="92">
                  <c:v>-6.5672200000000005E-5</c:v>
                </c:pt>
                <c:pt idx="93">
                  <c:v>-4.52859E-5</c:v>
                </c:pt>
                <c:pt idx="94" formatCode="General">
                  <c:v>1.58183E-4</c:v>
                </c:pt>
                <c:pt idx="95">
                  <c:v>-3.9317299999999997E-5</c:v>
                </c:pt>
                <c:pt idx="96" formatCode="General">
                  <c:v>1.1349999999999999E-4</c:v>
                </c:pt>
                <c:pt idx="97">
                  <c:v>3.2347900000000002E-5</c:v>
                </c:pt>
                <c:pt idx="98">
                  <c:v>6.7731999999999995E-5</c:v>
                </c:pt>
                <c:pt idx="99">
                  <c:v>3.0778899999999998E-5</c:v>
                </c:pt>
                <c:pt idx="100">
                  <c:v>-9.5226600000000001E-5</c:v>
                </c:pt>
                <c:pt idx="101" formatCode="General">
                  <c:v>-1.56737E-4</c:v>
                </c:pt>
                <c:pt idx="102">
                  <c:v>-4.2961199999999998E-5</c:v>
                </c:pt>
                <c:pt idx="103">
                  <c:v>-1.45525E-5</c:v>
                </c:pt>
                <c:pt idx="104">
                  <c:v>5.6099600000000001E-5</c:v>
                </c:pt>
                <c:pt idx="105">
                  <c:v>-2.1788099999999999E-5</c:v>
                </c:pt>
                <c:pt idx="106">
                  <c:v>-2.0485599999999999E-5</c:v>
                </c:pt>
                <c:pt idx="107">
                  <c:v>2.6599199999999999E-6</c:v>
                </c:pt>
                <c:pt idx="108">
                  <c:v>4.3000100000000002E-6</c:v>
                </c:pt>
                <c:pt idx="109" formatCode="General">
                  <c:v>-2.50134E-4</c:v>
                </c:pt>
                <c:pt idx="110">
                  <c:v>-2.1733E-5</c:v>
                </c:pt>
                <c:pt idx="111">
                  <c:v>-3.4218199999999997E-5</c:v>
                </c:pt>
                <c:pt idx="112">
                  <c:v>5.6234599999999999E-5</c:v>
                </c:pt>
                <c:pt idx="113">
                  <c:v>5.4512000000000003E-5</c:v>
                </c:pt>
                <c:pt idx="114">
                  <c:v>3.6657599999999999E-5</c:v>
                </c:pt>
                <c:pt idx="115">
                  <c:v>-4.9709800000000003E-5</c:v>
                </c:pt>
                <c:pt idx="116" formatCode="General">
                  <c:v>1.08509E-4</c:v>
                </c:pt>
                <c:pt idx="117">
                  <c:v>8.9492900000000002E-6</c:v>
                </c:pt>
                <c:pt idx="118">
                  <c:v>-5.0430399999999997E-5</c:v>
                </c:pt>
                <c:pt idx="119" formatCode="General">
                  <c:v>1.58524E-4</c:v>
                </c:pt>
                <c:pt idx="120">
                  <c:v>-9.7586999999999999E-5</c:v>
                </c:pt>
                <c:pt idx="121" formatCode="General">
                  <c:v>-1.7835999999999999E-4</c:v>
                </c:pt>
                <c:pt idx="122">
                  <c:v>-1.6044599999999999E-5</c:v>
                </c:pt>
                <c:pt idx="123">
                  <c:v>3.29248E-5</c:v>
                </c:pt>
                <c:pt idx="124">
                  <c:v>-8.9615499999999996E-5</c:v>
                </c:pt>
                <c:pt idx="125">
                  <c:v>8.9296300000000001E-5</c:v>
                </c:pt>
                <c:pt idx="126">
                  <c:v>-2.91913E-5</c:v>
                </c:pt>
                <c:pt idx="127">
                  <c:v>3.4626799999999999E-5</c:v>
                </c:pt>
                <c:pt idx="128">
                  <c:v>9.9177600000000004E-5</c:v>
                </c:pt>
                <c:pt idx="129">
                  <c:v>-2.5854300000000001E-5</c:v>
                </c:pt>
                <c:pt idx="130">
                  <c:v>-5.8514799999999998E-5</c:v>
                </c:pt>
                <c:pt idx="131">
                  <c:v>3.4219099999999999E-5</c:v>
                </c:pt>
                <c:pt idx="132">
                  <c:v>3.6883800000000001E-5</c:v>
                </c:pt>
                <c:pt idx="133" formatCode="General">
                  <c:v>-1.70178E-4</c:v>
                </c:pt>
                <c:pt idx="134">
                  <c:v>2.1429799999999999E-5</c:v>
                </c:pt>
                <c:pt idx="135">
                  <c:v>-8.4026199999999999E-5</c:v>
                </c:pt>
                <c:pt idx="136">
                  <c:v>3.0513200000000001E-5</c:v>
                </c:pt>
                <c:pt idx="137">
                  <c:v>-4.7969900000000003E-5</c:v>
                </c:pt>
                <c:pt idx="138" formatCode="General">
                  <c:v>-1.62468E-4</c:v>
                </c:pt>
                <c:pt idx="139" formatCode="General">
                  <c:v>-1.07007E-4</c:v>
                </c:pt>
                <c:pt idx="140">
                  <c:v>-1.56295E-5</c:v>
                </c:pt>
                <c:pt idx="141">
                  <c:v>-1.6782800000000001E-5</c:v>
                </c:pt>
                <c:pt idx="142">
                  <c:v>5.10927E-5</c:v>
                </c:pt>
                <c:pt idx="143" formatCode="General">
                  <c:v>-2.8303699999999998E-4</c:v>
                </c:pt>
                <c:pt idx="144" formatCode="General">
                  <c:v>-1.3174899999999999E-4</c:v>
                </c:pt>
                <c:pt idx="145" formatCode="General">
                  <c:v>-2.16321E-4</c:v>
                </c:pt>
                <c:pt idx="146" formatCode="General">
                  <c:v>-1.8378700000000001E-4</c:v>
                </c:pt>
                <c:pt idx="147">
                  <c:v>-8.6957800000000003E-5</c:v>
                </c:pt>
                <c:pt idx="148">
                  <c:v>8.4556799999999997E-5</c:v>
                </c:pt>
                <c:pt idx="149">
                  <c:v>-7.6580400000000003E-5</c:v>
                </c:pt>
                <c:pt idx="150">
                  <c:v>4.8588300000000004E-6</c:v>
                </c:pt>
                <c:pt idx="151">
                  <c:v>8.3494399999999998E-5</c:v>
                </c:pt>
                <c:pt idx="152">
                  <c:v>6.1056799999999995E-5</c:v>
                </c:pt>
                <c:pt idx="153">
                  <c:v>-9.7830200000000004E-5</c:v>
                </c:pt>
                <c:pt idx="154">
                  <c:v>4.1165000000000003E-5</c:v>
                </c:pt>
                <c:pt idx="155" formatCode="General">
                  <c:v>1.1985900000000001E-4</c:v>
                </c:pt>
                <c:pt idx="156">
                  <c:v>8.0797599999999994E-5</c:v>
                </c:pt>
                <c:pt idx="157">
                  <c:v>-3.1998200000000001E-5</c:v>
                </c:pt>
                <c:pt idx="158">
                  <c:v>4.79159E-5</c:v>
                </c:pt>
                <c:pt idx="159">
                  <c:v>1.04105E-5</c:v>
                </c:pt>
                <c:pt idx="160">
                  <c:v>-2.3839199999999999E-6</c:v>
                </c:pt>
                <c:pt idx="161">
                  <c:v>1.1874E-5</c:v>
                </c:pt>
                <c:pt idx="162">
                  <c:v>8.5122400000000003E-5</c:v>
                </c:pt>
                <c:pt idx="163" formatCode="General">
                  <c:v>-1.60667E-4</c:v>
                </c:pt>
                <c:pt idx="164">
                  <c:v>1.2882400000000001E-5</c:v>
                </c:pt>
                <c:pt idx="165" formatCode="General">
                  <c:v>1.1400699999999999E-4</c:v>
                </c:pt>
                <c:pt idx="166" formatCode="General">
                  <c:v>-1.1297400000000001E-4</c:v>
                </c:pt>
                <c:pt idx="167">
                  <c:v>8.4748799999999997E-5</c:v>
                </c:pt>
                <c:pt idx="168">
                  <c:v>-9.2005199999999998E-5</c:v>
                </c:pt>
                <c:pt idx="169" formatCode="General">
                  <c:v>-1.5437799999999999E-4</c:v>
                </c:pt>
                <c:pt idx="170" formatCode="General">
                  <c:v>-2.4167000000000001E-4</c:v>
                </c:pt>
                <c:pt idx="171">
                  <c:v>-2.2292700000000001E-5</c:v>
                </c:pt>
                <c:pt idx="172" formatCode="General">
                  <c:v>-1.3883999999999999E-4</c:v>
                </c:pt>
                <c:pt idx="173">
                  <c:v>-7.7665500000000004E-5</c:v>
                </c:pt>
                <c:pt idx="174">
                  <c:v>-7.9318200000000002E-5</c:v>
                </c:pt>
                <c:pt idx="175">
                  <c:v>-1.38087E-5</c:v>
                </c:pt>
                <c:pt idx="176" formatCode="General">
                  <c:v>-1.0186700000000001E-4</c:v>
                </c:pt>
                <c:pt idx="177" formatCode="General">
                  <c:v>-1.88421E-4</c:v>
                </c:pt>
                <c:pt idx="178" formatCode="General">
                  <c:v>2.3034600000000001E-4</c:v>
                </c:pt>
                <c:pt idx="179">
                  <c:v>-3.3139799999999997E-5</c:v>
                </c:pt>
                <c:pt idx="180">
                  <c:v>-5.95421E-5</c:v>
                </c:pt>
                <c:pt idx="181">
                  <c:v>-8.9191700000000002E-5</c:v>
                </c:pt>
                <c:pt idx="182">
                  <c:v>-5.8121600000000003E-5</c:v>
                </c:pt>
                <c:pt idx="183" formatCode="General">
                  <c:v>1.3227000000000001E-4</c:v>
                </c:pt>
                <c:pt idx="184" formatCode="General">
                  <c:v>-1.28264E-4</c:v>
                </c:pt>
                <c:pt idx="185">
                  <c:v>1.47241E-5</c:v>
                </c:pt>
                <c:pt idx="186">
                  <c:v>2.4513899999999999E-5</c:v>
                </c:pt>
                <c:pt idx="187">
                  <c:v>-5.3047100000000002E-5</c:v>
                </c:pt>
                <c:pt idx="188" formatCode="General">
                  <c:v>-2.0154600000000001E-4</c:v>
                </c:pt>
                <c:pt idx="189">
                  <c:v>9.0496799999999994E-6</c:v>
                </c:pt>
                <c:pt idx="190">
                  <c:v>-4.02427E-5</c:v>
                </c:pt>
                <c:pt idx="191">
                  <c:v>-8.7476800000000002E-5</c:v>
                </c:pt>
                <c:pt idx="192" formatCode="General">
                  <c:v>-2.4577600000000001E-4</c:v>
                </c:pt>
                <c:pt idx="193" formatCode="General">
                  <c:v>-1.9374099999999999E-4</c:v>
                </c:pt>
                <c:pt idx="194" formatCode="General">
                  <c:v>2.22494E-4</c:v>
                </c:pt>
                <c:pt idx="195">
                  <c:v>5.5962699999999999E-5</c:v>
                </c:pt>
                <c:pt idx="196">
                  <c:v>-6.3404100000000002E-6</c:v>
                </c:pt>
                <c:pt idx="197">
                  <c:v>-4.7017700000000002E-5</c:v>
                </c:pt>
                <c:pt idx="198">
                  <c:v>-1.8541100000000001E-5</c:v>
                </c:pt>
                <c:pt idx="199">
                  <c:v>5.6503399999999998E-5</c:v>
                </c:pt>
                <c:pt idx="200">
                  <c:v>-3.1351299999999999E-5</c:v>
                </c:pt>
                <c:pt idx="201">
                  <c:v>2.7835600000000002E-5</c:v>
                </c:pt>
                <c:pt idx="202">
                  <c:v>-2.9031100000000001E-5</c:v>
                </c:pt>
                <c:pt idx="203" formatCode="General">
                  <c:v>-1.4862100000000001E-4</c:v>
                </c:pt>
                <c:pt idx="204">
                  <c:v>2.9772199999999999E-5</c:v>
                </c:pt>
                <c:pt idx="205">
                  <c:v>-3.47076E-5</c:v>
                </c:pt>
                <c:pt idx="206">
                  <c:v>7.6974300000000006E-6</c:v>
                </c:pt>
                <c:pt idx="207" formatCode="General">
                  <c:v>-1.7272699999999999E-4</c:v>
                </c:pt>
                <c:pt idx="208" formatCode="General">
                  <c:v>1.6689600000000001E-4</c:v>
                </c:pt>
                <c:pt idx="209">
                  <c:v>2.9264500000000001E-5</c:v>
                </c:pt>
                <c:pt idx="210" formatCode="General">
                  <c:v>-1.7712699999999999E-4</c:v>
                </c:pt>
                <c:pt idx="211" formatCode="General">
                  <c:v>-1.5690699999999999E-4</c:v>
                </c:pt>
                <c:pt idx="212" formatCode="General">
                  <c:v>-1.02441E-4</c:v>
                </c:pt>
                <c:pt idx="213">
                  <c:v>-3.8854199999999998E-5</c:v>
                </c:pt>
                <c:pt idx="214" formatCode="General">
                  <c:v>1.14621E-4</c:v>
                </c:pt>
                <c:pt idx="215">
                  <c:v>1.33974E-5</c:v>
                </c:pt>
                <c:pt idx="216">
                  <c:v>-4.7070799999999997E-5</c:v>
                </c:pt>
                <c:pt idx="217">
                  <c:v>5.4731700000000003E-5</c:v>
                </c:pt>
                <c:pt idx="218">
                  <c:v>-8.39464E-5</c:v>
                </c:pt>
                <c:pt idx="219" formatCode="General">
                  <c:v>-1.1220199999999999E-4</c:v>
                </c:pt>
                <c:pt idx="220">
                  <c:v>-6.1420200000000005E-5</c:v>
                </c:pt>
                <c:pt idx="221" formatCode="General">
                  <c:v>-2.5324599999999999E-4</c:v>
                </c:pt>
                <c:pt idx="222">
                  <c:v>9.3096600000000006E-5</c:v>
                </c:pt>
                <c:pt idx="223" formatCode="General">
                  <c:v>-1.8553999999999999E-4</c:v>
                </c:pt>
                <c:pt idx="224" formatCode="General">
                  <c:v>-1.2095E-4</c:v>
                </c:pt>
                <c:pt idx="225">
                  <c:v>3.7202400000000001E-5</c:v>
                </c:pt>
                <c:pt idx="226" formatCode="General">
                  <c:v>-1.3763499999999999E-4</c:v>
                </c:pt>
                <c:pt idx="227">
                  <c:v>-1.02336E-5</c:v>
                </c:pt>
                <c:pt idx="228">
                  <c:v>-2.7090800000000002E-5</c:v>
                </c:pt>
                <c:pt idx="229">
                  <c:v>-6.2794599999999997E-5</c:v>
                </c:pt>
                <c:pt idx="230" formatCode="General">
                  <c:v>-2.6355699999999998E-4</c:v>
                </c:pt>
                <c:pt idx="231">
                  <c:v>7.7471699999999999E-5</c:v>
                </c:pt>
                <c:pt idx="232" formatCode="General">
                  <c:v>-1.3285400000000001E-4</c:v>
                </c:pt>
                <c:pt idx="233" formatCode="General">
                  <c:v>-1.9250100000000001E-4</c:v>
                </c:pt>
                <c:pt idx="234" formatCode="General">
                  <c:v>-1.5647100000000001E-4</c:v>
                </c:pt>
                <c:pt idx="235">
                  <c:v>-4.1866000000000002E-5</c:v>
                </c:pt>
                <c:pt idx="236" formatCode="General">
                  <c:v>-1.0217099999999999E-4</c:v>
                </c:pt>
                <c:pt idx="237">
                  <c:v>-6.4304600000000001E-5</c:v>
                </c:pt>
                <c:pt idx="238">
                  <c:v>-6.7205800000000006E-5</c:v>
                </c:pt>
                <c:pt idx="239" formatCode="General">
                  <c:v>-2.8138600000000001E-4</c:v>
                </c:pt>
                <c:pt idx="240">
                  <c:v>2.23148E-6</c:v>
                </c:pt>
                <c:pt idx="241">
                  <c:v>5.0867900000000001E-5</c:v>
                </c:pt>
                <c:pt idx="242">
                  <c:v>-5.5495100000000003E-5</c:v>
                </c:pt>
                <c:pt idx="243">
                  <c:v>-4.8622599999999998E-6</c:v>
                </c:pt>
                <c:pt idx="244">
                  <c:v>-3.69427E-6</c:v>
                </c:pt>
                <c:pt idx="245">
                  <c:v>2.7525000000000002E-5</c:v>
                </c:pt>
                <c:pt idx="246">
                  <c:v>3.4075400000000002E-5</c:v>
                </c:pt>
                <c:pt idx="247">
                  <c:v>4.9090700000000001E-5</c:v>
                </c:pt>
                <c:pt idx="248">
                  <c:v>-7.6324300000000004E-5</c:v>
                </c:pt>
                <c:pt idx="249">
                  <c:v>2.55634E-5</c:v>
                </c:pt>
                <c:pt idx="250" formatCode="General">
                  <c:v>3.0633800000000002E-4</c:v>
                </c:pt>
                <c:pt idx="251" formatCode="General">
                  <c:v>-1.66637E-4</c:v>
                </c:pt>
                <c:pt idx="252">
                  <c:v>6.0663099999999999E-5</c:v>
                </c:pt>
                <c:pt idx="253">
                  <c:v>-4.8391499999999999E-5</c:v>
                </c:pt>
                <c:pt idx="254">
                  <c:v>8.1081499999999999E-5</c:v>
                </c:pt>
                <c:pt idx="255" formatCode="General">
                  <c:v>-1.2223900000000001E-4</c:v>
                </c:pt>
                <c:pt idx="256" formatCode="General">
                  <c:v>1.14945E-4</c:v>
                </c:pt>
                <c:pt idx="257">
                  <c:v>-6.6876000000000001E-5</c:v>
                </c:pt>
                <c:pt idx="258">
                  <c:v>-9.5085000000000002E-5</c:v>
                </c:pt>
                <c:pt idx="259" formatCode="General">
                  <c:v>-1.70633E-4</c:v>
                </c:pt>
                <c:pt idx="260">
                  <c:v>-7.1793500000000003E-5</c:v>
                </c:pt>
                <c:pt idx="261">
                  <c:v>-2.4549399999999999E-5</c:v>
                </c:pt>
                <c:pt idx="262">
                  <c:v>-2.97246E-5</c:v>
                </c:pt>
                <c:pt idx="263">
                  <c:v>-5.6418400000000002E-5</c:v>
                </c:pt>
                <c:pt idx="264">
                  <c:v>-1.04662E-5</c:v>
                </c:pt>
                <c:pt idx="265">
                  <c:v>3.9951099999999998E-5</c:v>
                </c:pt>
                <c:pt idx="266" formatCode="General">
                  <c:v>-2.6657299999999998E-4</c:v>
                </c:pt>
                <c:pt idx="267">
                  <c:v>-4.5974899999999999E-5</c:v>
                </c:pt>
                <c:pt idx="268">
                  <c:v>-7.9054099999999999E-5</c:v>
                </c:pt>
                <c:pt idx="269" formatCode="General">
                  <c:v>-2.25393E-4</c:v>
                </c:pt>
                <c:pt idx="270">
                  <c:v>6.8747500000000005E-5</c:v>
                </c:pt>
                <c:pt idx="271">
                  <c:v>-7.6273400000000001E-7</c:v>
                </c:pt>
                <c:pt idx="272" formatCode="General">
                  <c:v>-1.0130500000000001E-4</c:v>
                </c:pt>
                <c:pt idx="273" formatCode="General">
                  <c:v>-2.1973399999999999E-4</c:v>
                </c:pt>
                <c:pt idx="274">
                  <c:v>4.1563000000000002E-5</c:v>
                </c:pt>
                <c:pt idx="275">
                  <c:v>-2.04637E-6</c:v>
                </c:pt>
                <c:pt idx="276">
                  <c:v>5.13617E-5</c:v>
                </c:pt>
                <c:pt idx="277">
                  <c:v>-4.4604000000000002E-5</c:v>
                </c:pt>
                <c:pt idx="278" formatCode="General">
                  <c:v>-1.01574E-4</c:v>
                </c:pt>
                <c:pt idx="279">
                  <c:v>-6.3969100000000004E-5</c:v>
                </c:pt>
                <c:pt idx="280">
                  <c:v>-4.6668700000000003E-5</c:v>
                </c:pt>
                <c:pt idx="281">
                  <c:v>9.7443100000000002E-5</c:v>
                </c:pt>
                <c:pt idx="282">
                  <c:v>-3.2181400000000003E-5</c:v>
                </c:pt>
                <c:pt idx="283">
                  <c:v>1.13362E-5</c:v>
                </c:pt>
                <c:pt idx="284" formatCode="General">
                  <c:v>-1.00104E-4</c:v>
                </c:pt>
                <c:pt idx="285">
                  <c:v>-4.5289500000000001E-5</c:v>
                </c:pt>
                <c:pt idx="286" formatCode="General">
                  <c:v>-1.4614200000000001E-4</c:v>
                </c:pt>
                <c:pt idx="287">
                  <c:v>-7.7703399999999999E-5</c:v>
                </c:pt>
                <c:pt idx="288">
                  <c:v>-1.60651E-5</c:v>
                </c:pt>
                <c:pt idx="289">
                  <c:v>3.0661199999999997E-5</c:v>
                </c:pt>
                <c:pt idx="290">
                  <c:v>-6.5957599999999993E-5</c:v>
                </c:pt>
                <c:pt idx="291">
                  <c:v>8.2876699999999999E-6</c:v>
                </c:pt>
                <c:pt idx="292">
                  <c:v>-8.7841600000000003E-5</c:v>
                </c:pt>
                <c:pt idx="293">
                  <c:v>-4.3992700000000003E-5</c:v>
                </c:pt>
                <c:pt idx="294">
                  <c:v>-3.5509400000000003E-5</c:v>
                </c:pt>
                <c:pt idx="295">
                  <c:v>-5.6129400000000003E-6</c:v>
                </c:pt>
                <c:pt idx="296">
                  <c:v>-2.14734E-5</c:v>
                </c:pt>
                <c:pt idx="297">
                  <c:v>-6.1551100000000001E-5</c:v>
                </c:pt>
                <c:pt idx="298">
                  <c:v>1.7897499999999999E-5</c:v>
                </c:pt>
                <c:pt idx="299" formatCode="General">
                  <c:v>-2.23952E-4</c:v>
                </c:pt>
                <c:pt idx="300" formatCode="General">
                  <c:v>2.0262200000000001E-4</c:v>
                </c:pt>
                <c:pt idx="301">
                  <c:v>2.4572000000000001E-5</c:v>
                </c:pt>
                <c:pt idx="302" formatCode="General">
                  <c:v>-1.1266E-4</c:v>
                </c:pt>
                <c:pt idx="303">
                  <c:v>-1.84077E-6</c:v>
                </c:pt>
                <c:pt idx="304">
                  <c:v>7.6803600000000008E-6</c:v>
                </c:pt>
                <c:pt idx="305">
                  <c:v>1.01116E-5</c:v>
                </c:pt>
                <c:pt idx="306">
                  <c:v>1.99157E-5</c:v>
                </c:pt>
                <c:pt idx="307" formatCode="General">
                  <c:v>-1.02402E-4</c:v>
                </c:pt>
                <c:pt idx="308">
                  <c:v>3.1300400000000003E-5</c:v>
                </c:pt>
                <c:pt idx="309">
                  <c:v>4.7895000000000001E-5</c:v>
                </c:pt>
                <c:pt idx="310">
                  <c:v>-6.2984900000000001E-5</c:v>
                </c:pt>
                <c:pt idx="311" formatCode="General">
                  <c:v>-2.7374799999999998E-4</c:v>
                </c:pt>
                <c:pt idx="312">
                  <c:v>-4.8909699999999997E-5</c:v>
                </c:pt>
                <c:pt idx="313">
                  <c:v>-2.3819600000000001E-5</c:v>
                </c:pt>
                <c:pt idx="314">
                  <c:v>-3.2664099999999998E-5</c:v>
                </c:pt>
                <c:pt idx="315">
                  <c:v>-1.1294999999999999E-5</c:v>
                </c:pt>
                <c:pt idx="316" formatCode="General">
                  <c:v>1.0056300000000001E-4</c:v>
                </c:pt>
                <c:pt idx="317">
                  <c:v>3.1688900000000001E-5</c:v>
                </c:pt>
                <c:pt idx="318">
                  <c:v>-1.9332700000000002E-6</c:v>
                </c:pt>
                <c:pt idx="319">
                  <c:v>-5.1248900000000003E-5</c:v>
                </c:pt>
                <c:pt idx="320" formatCode="General">
                  <c:v>-2.6960599999999998E-4</c:v>
                </c:pt>
                <c:pt idx="321">
                  <c:v>-1.5466599999999999E-5</c:v>
                </c:pt>
                <c:pt idx="322">
                  <c:v>9.9500999999999998E-6</c:v>
                </c:pt>
                <c:pt idx="323" formatCode="General">
                  <c:v>2.16467E-4</c:v>
                </c:pt>
                <c:pt idx="324">
                  <c:v>4.17011E-5</c:v>
                </c:pt>
                <c:pt idx="325">
                  <c:v>5.7226999999999999E-5</c:v>
                </c:pt>
                <c:pt idx="326">
                  <c:v>-3.6913999999999999E-5</c:v>
                </c:pt>
                <c:pt idx="327">
                  <c:v>4.9879100000000002E-5</c:v>
                </c:pt>
                <c:pt idx="328">
                  <c:v>-6.2504900000000005E-5</c:v>
                </c:pt>
                <c:pt idx="329">
                  <c:v>-1.07662E-5</c:v>
                </c:pt>
                <c:pt idx="330">
                  <c:v>-5.9079000000000001E-5</c:v>
                </c:pt>
                <c:pt idx="331">
                  <c:v>-3.3435500000000002E-5</c:v>
                </c:pt>
                <c:pt idx="332">
                  <c:v>-9.3712800000000002E-5</c:v>
                </c:pt>
                <c:pt idx="333" formatCode="General">
                  <c:v>1.43063E-4</c:v>
                </c:pt>
                <c:pt idx="334">
                  <c:v>-3.1715799999999999E-5</c:v>
                </c:pt>
                <c:pt idx="335" formatCode="General">
                  <c:v>1.16941E-4</c:v>
                </c:pt>
                <c:pt idx="336">
                  <c:v>2.4320300000000002E-5</c:v>
                </c:pt>
                <c:pt idx="337">
                  <c:v>-5.189E-5</c:v>
                </c:pt>
                <c:pt idx="338">
                  <c:v>1.9580800000000001E-5</c:v>
                </c:pt>
                <c:pt idx="339">
                  <c:v>-1.26713E-5</c:v>
                </c:pt>
                <c:pt idx="340">
                  <c:v>-2.11429E-5</c:v>
                </c:pt>
                <c:pt idx="341">
                  <c:v>-6.0185500000000002E-5</c:v>
                </c:pt>
                <c:pt idx="342">
                  <c:v>-3.4643500000000001E-5</c:v>
                </c:pt>
                <c:pt idx="343">
                  <c:v>2.5616300000000001E-5</c:v>
                </c:pt>
                <c:pt idx="344" formatCode="General">
                  <c:v>-1.9014999999999999E-4</c:v>
                </c:pt>
                <c:pt idx="345">
                  <c:v>7.24472E-6</c:v>
                </c:pt>
                <c:pt idx="346">
                  <c:v>-7.0487000000000005E-5</c:v>
                </c:pt>
                <c:pt idx="347" formatCode="General">
                  <c:v>-1.8015199999999999E-4</c:v>
                </c:pt>
                <c:pt idx="348">
                  <c:v>-6.3928200000000002E-5</c:v>
                </c:pt>
                <c:pt idx="349" formatCode="General">
                  <c:v>1.37696E-4</c:v>
                </c:pt>
                <c:pt idx="350" formatCode="General">
                  <c:v>-1.7505600000000001E-4</c:v>
                </c:pt>
                <c:pt idx="351" formatCode="General">
                  <c:v>-1.4008299999999999E-4</c:v>
                </c:pt>
                <c:pt idx="352" formatCode="General">
                  <c:v>-1.23251E-4</c:v>
                </c:pt>
                <c:pt idx="353">
                  <c:v>3.3395200000000002E-5</c:v>
                </c:pt>
                <c:pt idx="354">
                  <c:v>1.4881E-5</c:v>
                </c:pt>
                <c:pt idx="355">
                  <c:v>-4.3276199999999997E-5</c:v>
                </c:pt>
                <c:pt idx="356">
                  <c:v>-9.1192600000000005E-5</c:v>
                </c:pt>
                <c:pt idx="357" formatCode="General">
                  <c:v>-1.17681E-4</c:v>
                </c:pt>
                <c:pt idx="358">
                  <c:v>-1.4031399999999999E-5</c:v>
                </c:pt>
                <c:pt idx="359" formatCode="General">
                  <c:v>-1.6791199999999999E-4</c:v>
                </c:pt>
                <c:pt idx="360">
                  <c:v>-2.66928E-5</c:v>
                </c:pt>
                <c:pt idx="361">
                  <c:v>-6.5408300000000002E-5</c:v>
                </c:pt>
                <c:pt idx="362">
                  <c:v>-2.2998E-6</c:v>
                </c:pt>
                <c:pt idx="363">
                  <c:v>-5.0752499999999999E-5</c:v>
                </c:pt>
                <c:pt idx="364">
                  <c:v>-1.5189499999999999E-5</c:v>
                </c:pt>
                <c:pt idx="365">
                  <c:v>-9.8771799999999995E-5</c:v>
                </c:pt>
                <c:pt idx="366">
                  <c:v>-3.4909800000000002E-5</c:v>
                </c:pt>
                <c:pt idx="367">
                  <c:v>3.8847499999999997E-5</c:v>
                </c:pt>
                <c:pt idx="368">
                  <c:v>-3.0402100000000002E-5</c:v>
                </c:pt>
                <c:pt idx="369">
                  <c:v>-6.82658E-5</c:v>
                </c:pt>
                <c:pt idx="370">
                  <c:v>2.4330099999999999E-5</c:v>
                </c:pt>
                <c:pt idx="371">
                  <c:v>1.4856599999999999E-5</c:v>
                </c:pt>
                <c:pt idx="372">
                  <c:v>7.4179199999999996E-5</c:v>
                </c:pt>
                <c:pt idx="373" formatCode="General">
                  <c:v>-1.95937E-4</c:v>
                </c:pt>
                <c:pt idx="374">
                  <c:v>-3.29895E-5</c:v>
                </c:pt>
                <c:pt idx="375">
                  <c:v>-6.21257E-5</c:v>
                </c:pt>
                <c:pt idx="376" formatCode="General">
                  <c:v>-1.15171E-4</c:v>
                </c:pt>
                <c:pt idx="377">
                  <c:v>-5.8965500000000003E-5</c:v>
                </c:pt>
                <c:pt idx="378">
                  <c:v>1.4319599999999999E-5</c:v>
                </c:pt>
                <c:pt idx="379">
                  <c:v>-2.4145500000000001E-5</c:v>
                </c:pt>
                <c:pt idx="380" formatCode="General">
                  <c:v>1.2867900000000001E-4</c:v>
                </c:pt>
                <c:pt idx="381" formatCode="General">
                  <c:v>-1.7400799999999999E-4</c:v>
                </c:pt>
                <c:pt idx="382">
                  <c:v>3.26687E-6</c:v>
                </c:pt>
                <c:pt idx="383">
                  <c:v>3.2231399999999998E-5</c:v>
                </c:pt>
                <c:pt idx="384">
                  <c:v>-6.7526800000000005E-5</c:v>
                </c:pt>
                <c:pt idx="385">
                  <c:v>-9.2998000000000006E-5</c:v>
                </c:pt>
                <c:pt idx="386" formatCode="General">
                  <c:v>-1.9443100000000001E-4</c:v>
                </c:pt>
                <c:pt idx="387">
                  <c:v>-5.3743099999999997E-5</c:v>
                </c:pt>
                <c:pt idx="388">
                  <c:v>-7.4937499999999999E-5</c:v>
                </c:pt>
                <c:pt idx="389" formatCode="General">
                  <c:v>-1.1714000000000001E-4</c:v>
                </c:pt>
                <c:pt idx="390">
                  <c:v>-5.9700700000000003E-5</c:v>
                </c:pt>
                <c:pt idx="391">
                  <c:v>4.3562300000000003E-6</c:v>
                </c:pt>
                <c:pt idx="392">
                  <c:v>-4.0920600000000003E-5</c:v>
                </c:pt>
                <c:pt idx="393">
                  <c:v>1.75502E-5</c:v>
                </c:pt>
                <c:pt idx="394">
                  <c:v>1.08362E-5</c:v>
                </c:pt>
                <c:pt idx="395" formatCode="General">
                  <c:v>-1.06581E-4</c:v>
                </c:pt>
                <c:pt idx="396" formatCode="General">
                  <c:v>-2.7067200000000001E-4</c:v>
                </c:pt>
                <c:pt idx="397">
                  <c:v>3.7121499999999998E-7</c:v>
                </c:pt>
                <c:pt idx="398" formatCode="General">
                  <c:v>-1.6304700000000001E-4</c:v>
                </c:pt>
                <c:pt idx="399">
                  <c:v>-3.4229600000000002E-5</c:v>
                </c:pt>
                <c:pt idx="400" formatCode="General">
                  <c:v>-1.8217900000000001E-4</c:v>
                </c:pt>
                <c:pt idx="401" formatCode="General">
                  <c:v>-2.07314E-4</c:v>
                </c:pt>
                <c:pt idx="402" formatCode="General">
                  <c:v>-1.8460899999999999E-4</c:v>
                </c:pt>
                <c:pt idx="403">
                  <c:v>-8.5264000000000002E-5</c:v>
                </c:pt>
                <c:pt idx="404" formatCode="General">
                  <c:v>1.02231E-4</c:v>
                </c:pt>
                <c:pt idx="405">
                  <c:v>-5.3103999999999998E-5</c:v>
                </c:pt>
                <c:pt idx="406">
                  <c:v>-4.3424899999999998E-5</c:v>
                </c:pt>
                <c:pt idx="407" formatCode="General">
                  <c:v>2.0146199999999999E-4</c:v>
                </c:pt>
                <c:pt idx="408" formatCode="General">
                  <c:v>2.0516299999999999E-4</c:v>
                </c:pt>
                <c:pt idx="409">
                  <c:v>1.5789899999999999E-5</c:v>
                </c:pt>
                <c:pt idx="410">
                  <c:v>3.2713599999999998E-5</c:v>
                </c:pt>
                <c:pt idx="411">
                  <c:v>7.2118099999999997E-5</c:v>
                </c:pt>
                <c:pt idx="412">
                  <c:v>-9.9195099999999995E-5</c:v>
                </c:pt>
                <c:pt idx="413">
                  <c:v>2.63315E-5</c:v>
                </c:pt>
                <c:pt idx="414">
                  <c:v>-1.47541E-5</c:v>
                </c:pt>
                <c:pt idx="415">
                  <c:v>-6.7100000000000005E-5</c:v>
                </c:pt>
              </c:numCache>
            </c:numRef>
          </c:xVal>
          <c:yVal>
            <c:numRef>
              <c:f>'R3'!$H$2:$H$417</c:f>
              <c:numCache>
                <c:formatCode>0.00E+00</c:formatCode>
                <c:ptCount val="416"/>
                <c:pt idx="0">
                  <c:v>-9.1948700000000003E-5</c:v>
                </c:pt>
                <c:pt idx="1">
                  <c:v>-8.4846100000000001E-5</c:v>
                </c:pt>
                <c:pt idx="2">
                  <c:v>6.1234299999999997E-5</c:v>
                </c:pt>
                <c:pt idx="3">
                  <c:v>-2.61814E-5</c:v>
                </c:pt>
                <c:pt idx="4">
                  <c:v>8.1745699999999992E-6</c:v>
                </c:pt>
                <c:pt idx="5">
                  <c:v>-8.4015299999999995E-5</c:v>
                </c:pt>
                <c:pt idx="6">
                  <c:v>-8.0657199999999997E-5</c:v>
                </c:pt>
                <c:pt idx="7">
                  <c:v>-2.5976400000000001E-5</c:v>
                </c:pt>
                <c:pt idx="8">
                  <c:v>-3.1270799999999999E-5</c:v>
                </c:pt>
                <c:pt idx="9">
                  <c:v>7.9936600000000003E-5</c:v>
                </c:pt>
                <c:pt idx="10">
                  <c:v>-4.3365400000000003E-5</c:v>
                </c:pt>
                <c:pt idx="11">
                  <c:v>-2.0772400000000001E-5</c:v>
                </c:pt>
                <c:pt idx="12">
                  <c:v>-1.49011E-5</c:v>
                </c:pt>
                <c:pt idx="13">
                  <c:v>-7.7296299999999994E-5</c:v>
                </c:pt>
                <c:pt idx="14">
                  <c:v>-3.2659500000000001E-5</c:v>
                </c:pt>
                <c:pt idx="15">
                  <c:v>-9.9327000000000006E-5</c:v>
                </c:pt>
                <c:pt idx="16">
                  <c:v>-8.0956899999999997E-5</c:v>
                </c:pt>
                <c:pt idx="17">
                  <c:v>5.59973E-5</c:v>
                </c:pt>
                <c:pt idx="18">
                  <c:v>-6.1663500000000003E-5</c:v>
                </c:pt>
                <c:pt idx="19" formatCode="General">
                  <c:v>1.3216899999999999E-4</c:v>
                </c:pt>
                <c:pt idx="20" formatCode="General">
                  <c:v>1.3075700000000001E-4</c:v>
                </c:pt>
                <c:pt idx="21" formatCode="General">
                  <c:v>1.4967499999999999E-4</c:v>
                </c:pt>
                <c:pt idx="22">
                  <c:v>5.6156899999999998E-5</c:v>
                </c:pt>
                <c:pt idx="23">
                  <c:v>-4.22638E-5</c:v>
                </c:pt>
                <c:pt idx="24">
                  <c:v>-9.1818500000000002E-5</c:v>
                </c:pt>
                <c:pt idx="25">
                  <c:v>-6.4457999999999998E-5</c:v>
                </c:pt>
                <c:pt idx="26">
                  <c:v>-7.0582199999999997E-5</c:v>
                </c:pt>
                <c:pt idx="27">
                  <c:v>8.4773100000000003E-5</c:v>
                </c:pt>
                <c:pt idx="28">
                  <c:v>-7.1058500000000004E-5</c:v>
                </c:pt>
                <c:pt idx="29">
                  <c:v>8.7907500000000005E-5</c:v>
                </c:pt>
                <c:pt idx="30">
                  <c:v>-9.1590399999999996E-5</c:v>
                </c:pt>
                <c:pt idx="31">
                  <c:v>3.6072799999999998E-5</c:v>
                </c:pt>
                <c:pt idx="32">
                  <c:v>6.4015899999999998E-5</c:v>
                </c:pt>
                <c:pt idx="33" formatCode="General">
                  <c:v>-1.07198E-4</c:v>
                </c:pt>
                <c:pt idx="34">
                  <c:v>6.6937900000000003E-6</c:v>
                </c:pt>
                <c:pt idx="35" formatCode="General">
                  <c:v>-1.15703E-4</c:v>
                </c:pt>
                <c:pt idx="36">
                  <c:v>-5.2896999999999999E-5</c:v>
                </c:pt>
                <c:pt idx="37" formatCode="General">
                  <c:v>-1.66479E-4</c:v>
                </c:pt>
                <c:pt idx="38">
                  <c:v>-1.40062E-5</c:v>
                </c:pt>
                <c:pt idx="39">
                  <c:v>-5.8981799999999998E-5</c:v>
                </c:pt>
                <c:pt idx="40">
                  <c:v>2.1682500000000001E-5</c:v>
                </c:pt>
                <c:pt idx="41">
                  <c:v>8.0966399999999998E-5</c:v>
                </c:pt>
                <c:pt idx="42">
                  <c:v>9.4004299999999997E-5</c:v>
                </c:pt>
                <c:pt idx="43">
                  <c:v>1.4530499999999999E-5</c:v>
                </c:pt>
                <c:pt idx="44">
                  <c:v>5.8561699999999999E-5</c:v>
                </c:pt>
                <c:pt idx="45">
                  <c:v>-3.8405899999999998E-5</c:v>
                </c:pt>
                <c:pt idx="46">
                  <c:v>7.7735400000000001E-5</c:v>
                </c:pt>
                <c:pt idx="47">
                  <c:v>8.6151300000000003E-5</c:v>
                </c:pt>
                <c:pt idx="48">
                  <c:v>-8.3630799999999999E-5</c:v>
                </c:pt>
                <c:pt idx="49">
                  <c:v>8.5403700000000004E-5</c:v>
                </c:pt>
                <c:pt idx="50">
                  <c:v>-6.1650600000000002E-6</c:v>
                </c:pt>
                <c:pt idx="51">
                  <c:v>2.29466E-6</c:v>
                </c:pt>
                <c:pt idx="52">
                  <c:v>-3.2146500000000001E-5</c:v>
                </c:pt>
                <c:pt idx="53">
                  <c:v>4.3436799999999997E-5</c:v>
                </c:pt>
                <c:pt idx="54">
                  <c:v>-8.5896799999999994E-5</c:v>
                </c:pt>
                <c:pt idx="55">
                  <c:v>9.5852899999999998E-5</c:v>
                </c:pt>
                <c:pt idx="56">
                  <c:v>-3.0343999999999999E-5</c:v>
                </c:pt>
                <c:pt idx="57">
                  <c:v>7.1116099999999995E-5</c:v>
                </c:pt>
                <c:pt idx="58">
                  <c:v>6.8313199999999995E-5</c:v>
                </c:pt>
                <c:pt idx="59" formatCode="General">
                  <c:v>-1.6028799999999999E-4</c:v>
                </c:pt>
                <c:pt idx="60">
                  <c:v>5.3285500000000003E-5</c:v>
                </c:pt>
                <c:pt idx="61" formatCode="General">
                  <c:v>1.00374E-4</c:v>
                </c:pt>
                <c:pt idx="62" formatCode="General">
                  <c:v>1.4028000000000001E-4</c:v>
                </c:pt>
                <c:pt idx="63">
                  <c:v>5.7774700000000001E-5</c:v>
                </c:pt>
                <c:pt idx="64">
                  <c:v>-3.8738700000000002E-5</c:v>
                </c:pt>
                <c:pt idx="65" formatCode="General">
                  <c:v>-2.7670700000000001E-4</c:v>
                </c:pt>
                <c:pt idx="66">
                  <c:v>-2.1759700000000001E-5</c:v>
                </c:pt>
                <c:pt idx="67">
                  <c:v>-9.7506300000000005E-5</c:v>
                </c:pt>
                <c:pt idx="68">
                  <c:v>-2.91871E-5</c:v>
                </c:pt>
                <c:pt idx="69">
                  <c:v>9.3564600000000002E-5</c:v>
                </c:pt>
                <c:pt idx="70">
                  <c:v>4.1047500000000003E-5</c:v>
                </c:pt>
                <c:pt idx="71" formatCode="General">
                  <c:v>1.2466199999999999E-4</c:v>
                </c:pt>
                <c:pt idx="72" formatCode="General">
                  <c:v>-1.3247399999999999E-4</c:v>
                </c:pt>
                <c:pt idx="73">
                  <c:v>-5.68841E-5</c:v>
                </c:pt>
                <c:pt idx="74">
                  <c:v>-1.45759E-5</c:v>
                </c:pt>
                <c:pt idx="75">
                  <c:v>3.0636000000000003E-5</c:v>
                </c:pt>
                <c:pt idx="76">
                  <c:v>-7.0495199999999995E-5</c:v>
                </c:pt>
                <c:pt idx="77">
                  <c:v>-6.4827500000000002E-5</c:v>
                </c:pt>
                <c:pt idx="78">
                  <c:v>4.51687E-5</c:v>
                </c:pt>
                <c:pt idx="79">
                  <c:v>-5.96502E-5</c:v>
                </c:pt>
                <c:pt idx="80">
                  <c:v>-6.0172800000000001E-5</c:v>
                </c:pt>
                <c:pt idx="81" formatCode="General">
                  <c:v>-1.2501799999999999E-4</c:v>
                </c:pt>
                <c:pt idx="82">
                  <c:v>3.4421000000000001E-5</c:v>
                </c:pt>
                <c:pt idx="83">
                  <c:v>6.6955399999999999E-6</c:v>
                </c:pt>
                <c:pt idx="84">
                  <c:v>2.4186199999999999E-5</c:v>
                </c:pt>
                <c:pt idx="85">
                  <c:v>3.0873400000000002E-5</c:v>
                </c:pt>
                <c:pt idx="86">
                  <c:v>6.4670200000000003E-5</c:v>
                </c:pt>
                <c:pt idx="87">
                  <c:v>2.17453E-5</c:v>
                </c:pt>
                <c:pt idx="88">
                  <c:v>3.5197300000000003E-5</c:v>
                </c:pt>
                <c:pt idx="89">
                  <c:v>-9.7184300000000004E-6</c:v>
                </c:pt>
                <c:pt idx="90">
                  <c:v>-7.4798900000000006E-5</c:v>
                </c:pt>
                <c:pt idx="91">
                  <c:v>-8.7156499999999998E-5</c:v>
                </c:pt>
                <c:pt idx="92">
                  <c:v>8.7183300000000003E-5</c:v>
                </c:pt>
                <c:pt idx="93">
                  <c:v>4.9868799999999999E-5</c:v>
                </c:pt>
                <c:pt idx="94">
                  <c:v>-3.06377E-5</c:v>
                </c:pt>
                <c:pt idx="95" formatCode="General">
                  <c:v>-1.68708E-4</c:v>
                </c:pt>
                <c:pt idx="96">
                  <c:v>4.0164099999999997E-5</c:v>
                </c:pt>
                <c:pt idx="97" formatCode="General">
                  <c:v>-1.4102799999999999E-4</c:v>
                </c:pt>
                <c:pt idx="98">
                  <c:v>-7.5576700000000004E-5</c:v>
                </c:pt>
                <c:pt idx="99">
                  <c:v>4.7411099999999997E-5</c:v>
                </c:pt>
                <c:pt idx="100" formatCode="General">
                  <c:v>-1.40724E-4</c:v>
                </c:pt>
                <c:pt idx="101">
                  <c:v>-4.6418200000000002E-5</c:v>
                </c:pt>
                <c:pt idx="102">
                  <c:v>3.2829E-5</c:v>
                </c:pt>
                <c:pt idx="103">
                  <c:v>3.9177800000000003E-6</c:v>
                </c:pt>
                <c:pt idx="104" formatCode="General">
                  <c:v>1.36129E-4</c:v>
                </c:pt>
                <c:pt idx="105">
                  <c:v>3.85801E-5</c:v>
                </c:pt>
                <c:pt idx="106">
                  <c:v>-9.7518500000000005E-5</c:v>
                </c:pt>
                <c:pt idx="107">
                  <c:v>2.21085E-5</c:v>
                </c:pt>
                <c:pt idx="108" formatCode="General">
                  <c:v>-1.50777E-4</c:v>
                </c:pt>
                <c:pt idx="109">
                  <c:v>2.62664E-5</c:v>
                </c:pt>
                <c:pt idx="110" formatCode="General">
                  <c:v>1.10775E-4</c:v>
                </c:pt>
                <c:pt idx="111">
                  <c:v>-4.9598600000000003E-5</c:v>
                </c:pt>
                <c:pt idx="112" formatCode="General">
                  <c:v>-1.4053500000000001E-4</c:v>
                </c:pt>
                <c:pt idx="113" formatCode="General">
                  <c:v>-1.2397299999999999E-4</c:v>
                </c:pt>
                <c:pt idx="114">
                  <c:v>-5.4392299999999998E-5</c:v>
                </c:pt>
                <c:pt idx="115">
                  <c:v>2.3020700000000001E-5</c:v>
                </c:pt>
                <c:pt idx="116">
                  <c:v>-2.6358400000000001E-6</c:v>
                </c:pt>
                <c:pt idx="117">
                  <c:v>-7.9893200000000003E-5</c:v>
                </c:pt>
                <c:pt idx="118" formatCode="General">
                  <c:v>-1.6106700000000001E-4</c:v>
                </c:pt>
                <c:pt idx="119">
                  <c:v>6.13868E-5</c:v>
                </c:pt>
                <c:pt idx="120">
                  <c:v>-9.31556E-5</c:v>
                </c:pt>
                <c:pt idx="121">
                  <c:v>-4.3480899999999999E-5</c:v>
                </c:pt>
                <c:pt idx="122">
                  <c:v>-1.7640899999999999E-5</c:v>
                </c:pt>
                <c:pt idx="123" formatCode="General">
                  <c:v>2.3971800000000001E-4</c:v>
                </c:pt>
                <c:pt idx="124" formatCode="General">
                  <c:v>1.2255E-4</c:v>
                </c:pt>
                <c:pt idx="125">
                  <c:v>4.87628E-5</c:v>
                </c:pt>
                <c:pt idx="126">
                  <c:v>-7.8573999999999997E-5</c:v>
                </c:pt>
                <c:pt idx="127">
                  <c:v>5.0580400000000001E-5</c:v>
                </c:pt>
                <c:pt idx="128" formatCode="General">
                  <c:v>-1.28849E-4</c:v>
                </c:pt>
                <c:pt idx="129" formatCode="General">
                  <c:v>1.60712E-4</c:v>
                </c:pt>
                <c:pt idx="130" formatCode="General">
                  <c:v>1.17823E-4</c:v>
                </c:pt>
                <c:pt idx="131" formatCode="General">
                  <c:v>-1.06136E-4</c:v>
                </c:pt>
                <c:pt idx="132">
                  <c:v>-8.9275299999999995E-5</c:v>
                </c:pt>
                <c:pt idx="133">
                  <c:v>2.7396899999999999E-6</c:v>
                </c:pt>
                <c:pt idx="134">
                  <c:v>5.60562E-5</c:v>
                </c:pt>
                <c:pt idx="135">
                  <c:v>7.01722E-6</c:v>
                </c:pt>
                <c:pt idx="136">
                  <c:v>2.7747200000000001E-5</c:v>
                </c:pt>
                <c:pt idx="137">
                  <c:v>-2.85949E-6</c:v>
                </c:pt>
                <c:pt idx="138" formatCode="General">
                  <c:v>1.14795E-4</c:v>
                </c:pt>
                <c:pt idx="139">
                  <c:v>1.6020700000000001E-5</c:v>
                </c:pt>
                <c:pt idx="140">
                  <c:v>-5.18964E-5</c:v>
                </c:pt>
                <c:pt idx="141">
                  <c:v>-1.4097199999999999E-6</c:v>
                </c:pt>
                <c:pt idx="142">
                  <c:v>1.3617399999999999E-5</c:v>
                </c:pt>
                <c:pt idx="143">
                  <c:v>7.01665E-5</c:v>
                </c:pt>
                <c:pt idx="144">
                  <c:v>5.5092200000000001E-5</c:v>
                </c:pt>
                <c:pt idx="145" formatCode="General">
                  <c:v>1.2416799999999999E-4</c:v>
                </c:pt>
                <c:pt idx="146">
                  <c:v>8.3392600000000005E-5</c:v>
                </c:pt>
                <c:pt idx="147">
                  <c:v>-1.39322E-6</c:v>
                </c:pt>
                <c:pt idx="148">
                  <c:v>-1.57316E-5</c:v>
                </c:pt>
                <c:pt idx="149">
                  <c:v>-6.4365799999999998E-6</c:v>
                </c:pt>
                <c:pt idx="150">
                  <c:v>2.99596E-5</c:v>
                </c:pt>
                <c:pt idx="151">
                  <c:v>-2.0582E-5</c:v>
                </c:pt>
                <c:pt idx="152" formatCode="General">
                  <c:v>-1.6128200000000001E-4</c:v>
                </c:pt>
                <c:pt idx="153">
                  <c:v>-1.42851E-5</c:v>
                </c:pt>
                <c:pt idx="154" formatCode="General">
                  <c:v>-1.05327E-4</c:v>
                </c:pt>
                <c:pt idx="155">
                  <c:v>2.60995E-5</c:v>
                </c:pt>
                <c:pt idx="156">
                  <c:v>-1.2291400000000001E-5</c:v>
                </c:pt>
                <c:pt idx="157">
                  <c:v>9.3992300000000001E-6</c:v>
                </c:pt>
                <c:pt idx="158">
                  <c:v>6.6636299999999998E-5</c:v>
                </c:pt>
                <c:pt idx="159">
                  <c:v>-1.6478699999999999E-5</c:v>
                </c:pt>
                <c:pt idx="160" formatCode="General">
                  <c:v>2.4365899999999999E-4</c:v>
                </c:pt>
                <c:pt idx="161">
                  <c:v>5.825E-5</c:v>
                </c:pt>
                <c:pt idx="162">
                  <c:v>-7.7489200000000003E-5</c:v>
                </c:pt>
                <c:pt idx="163">
                  <c:v>2.3382300000000001E-5</c:v>
                </c:pt>
                <c:pt idx="164" formatCode="General">
                  <c:v>1.19368E-4</c:v>
                </c:pt>
                <c:pt idx="165">
                  <c:v>-7.9667700000000003E-5</c:v>
                </c:pt>
                <c:pt idx="166" formatCode="General">
                  <c:v>1.10402E-4</c:v>
                </c:pt>
                <c:pt idx="167">
                  <c:v>2.9862400000000001E-6</c:v>
                </c:pt>
                <c:pt idx="168">
                  <c:v>4.4642899999999999E-5</c:v>
                </c:pt>
                <c:pt idx="169">
                  <c:v>-8.2303800000000003E-5</c:v>
                </c:pt>
                <c:pt idx="170">
                  <c:v>-1.8464499999999999E-6</c:v>
                </c:pt>
                <c:pt idx="171">
                  <c:v>-4.50296E-5</c:v>
                </c:pt>
                <c:pt idx="172">
                  <c:v>-7.3276799999999996E-5</c:v>
                </c:pt>
                <c:pt idx="173" formatCode="General">
                  <c:v>1.2150399999999999E-4</c:v>
                </c:pt>
                <c:pt idx="174">
                  <c:v>-4.42259E-5</c:v>
                </c:pt>
                <c:pt idx="175">
                  <c:v>-7.3342600000000005E-5</c:v>
                </c:pt>
                <c:pt idx="176" formatCode="General">
                  <c:v>1.4179000000000001E-4</c:v>
                </c:pt>
                <c:pt idx="177">
                  <c:v>-7.2582299999999998E-5</c:v>
                </c:pt>
                <c:pt idx="178" formatCode="General">
                  <c:v>-1.14862E-4</c:v>
                </c:pt>
                <c:pt idx="179" formatCode="General">
                  <c:v>-1.20838E-4</c:v>
                </c:pt>
                <c:pt idx="180">
                  <c:v>-9.4813200000000002E-5</c:v>
                </c:pt>
                <c:pt idx="181">
                  <c:v>8.9425099999999999E-5</c:v>
                </c:pt>
                <c:pt idx="182" formatCode="General">
                  <c:v>-1.17537E-4</c:v>
                </c:pt>
                <c:pt idx="183" formatCode="General">
                  <c:v>-1.4731100000000001E-4</c:v>
                </c:pt>
                <c:pt idx="184" formatCode="General">
                  <c:v>-1.89035E-4</c:v>
                </c:pt>
                <c:pt idx="185">
                  <c:v>2.36258E-5</c:v>
                </c:pt>
                <c:pt idx="186">
                  <c:v>8.9497400000000001E-5</c:v>
                </c:pt>
                <c:pt idx="187">
                  <c:v>-9.8852700000000003E-5</c:v>
                </c:pt>
                <c:pt idx="188">
                  <c:v>5.0331599999999998E-5</c:v>
                </c:pt>
                <c:pt idx="189">
                  <c:v>5.0219500000000003E-5</c:v>
                </c:pt>
                <c:pt idx="190">
                  <c:v>-7.4934399999999999E-5</c:v>
                </c:pt>
                <c:pt idx="191">
                  <c:v>-9.8022400000000005E-5</c:v>
                </c:pt>
                <c:pt idx="192">
                  <c:v>-7.3827500000000004E-5</c:v>
                </c:pt>
                <c:pt idx="193">
                  <c:v>-3.8742000000000001E-6</c:v>
                </c:pt>
                <c:pt idx="194" formatCode="General">
                  <c:v>-2.6928800000000001E-4</c:v>
                </c:pt>
                <c:pt idx="195">
                  <c:v>5.9808600000000002E-5</c:v>
                </c:pt>
                <c:pt idx="196" formatCode="General">
                  <c:v>-1.7710499999999999E-4</c:v>
                </c:pt>
                <c:pt idx="197">
                  <c:v>-4.6599099999999999E-5</c:v>
                </c:pt>
                <c:pt idx="198">
                  <c:v>-5.1224399999999997E-5</c:v>
                </c:pt>
                <c:pt idx="199">
                  <c:v>4.4709200000000004E-6</c:v>
                </c:pt>
                <c:pt idx="200">
                  <c:v>-8.2979599999999994E-5</c:v>
                </c:pt>
                <c:pt idx="201" formatCode="General">
                  <c:v>-1.25222E-4</c:v>
                </c:pt>
                <c:pt idx="202">
                  <c:v>4.8906700000000001E-6</c:v>
                </c:pt>
                <c:pt idx="203">
                  <c:v>9.7303499999999994E-5</c:v>
                </c:pt>
                <c:pt idx="204">
                  <c:v>-8.6496199999999994E-5</c:v>
                </c:pt>
                <c:pt idx="205">
                  <c:v>-8.3969799999999997E-5</c:v>
                </c:pt>
                <c:pt idx="206">
                  <c:v>-5.5613699999999999E-5</c:v>
                </c:pt>
                <c:pt idx="207">
                  <c:v>-1.89715E-5</c:v>
                </c:pt>
                <c:pt idx="208" formatCode="General">
                  <c:v>1.4198999999999999E-4</c:v>
                </c:pt>
                <c:pt idx="209">
                  <c:v>-4.1200199999999999E-5</c:v>
                </c:pt>
                <c:pt idx="210" formatCode="General">
                  <c:v>1.8302800000000001E-4</c:v>
                </c:pt>
                <c:pt idx="211">
                  <c:v>2.7274300000000001E-5</c:v>
                </c:pt>
                <c:pt idx="212">
                  <c:v>-3.6406199999999997E-5</c:v>
                </c:pt>
                <c:pt idx="213">
                  <c:v>5.2193800000000002E-5</c:v>
                </c:pt>
                <c:pt idx="214">
                  <c:v>7.8846700000000005E-5</c:v>
                </c:pt>
                <c:pt idx="215">
                  <c:v>-4.7522299999999997E-5</c:v>
                </c:pt>
                <c:pt idx="216">
                  <c:v>5.1496499999999997E-5</c:v>
                </c:pt>
                <c:pt idx="217" formatCode="General">
                  <c:v>1.66773E-4</c:v>
                </c:pt>
                <c:pt idx="218">
                  <c:v>1.2939600000000001E-5</c:v>
                </c:pt>
                <c:pt idx="219">
                  <c:v>-5.2845099999999998E-6</c:v>
                </c:pt>
                <c:pt idx="220">
                  <c:v>-7.3488300000000006E-5</c:v>
                </c:pt>
                <c:pt idx="221" formatCode="General">
                  <c:v>1.27918E-4</c:v>
                </c:pt>
                <c:pt idx="222">
                  <c:v>-1.9589499999999999E-5</c:v>
                </c:pt>
                <c:pt idx="223">
                  <c:v>4.5704100000000002E-5</c:v>
                </c:pt>
                <c:pt idx="224">
                  <c:v>-4.56106E-5</c:v>
                </c:pt>
                <c:pt idx="225">
                  <c:v>-1.47178E-5</c:v>
                </c:pt>
                <c:pt idx="226">
                  <c:v>1.0121399999999999E-5</c:v>
                </c:pt>
                <c:pt idx="227">
                  <c:v>4.39602E-5</c:v>
                </c:pt>
                <c:pt idx="228">
                  <c:v>7.3764199999999994E-5</c:v>
                </c:pt>
                <c:pt idx="229">
                  <c:v>3.6474199999999997E-5</c:v>
                </c:pt>
                <c:pt idx="230" formatCode="General">
                  <c:v>1.00426E-4</c:v>
                </c:pt>
                <c:pt idx="231">
                  <c:v>-3.9987100000000002E-6</c:v>
                </c:pt>
                <c:pt idx="232" formatCode="General">
                  <c:v>1.14814E-4</c:v>
                </c:pt>
                <c:pt idx="233">
                  <c:v>1.74745E-5</c:v>
                </c:pt>
                <c:pt idx="234" formatCode="General">
                  <c:v>-1.1445799999999999E-4</c:v>
                </c:pt>
                <c:pt idx="235" formatCode="General">
                  <c:v>1.19103E-4</c:v>
                </c:pt>
                <c:pt idx="236">
                  <c:v>3.91643E-5</c:v>
                </c:pt>
                <c:pt idx="237">
                  <c:v>8.8387900000000001E-5</c:v>
                </c:pt>
                <c:pt idx="238">
                  <c:v>-1.8062399999999998E-5</c:v>
                </c:pt>
                <c:pt idx="239" formatCode="General">
                  <c:v>-1.5967499999999999E-4</c:v>
                </c:pt>
                <c:pt idx="240">
                  <c:v>-4.8211899999999998E-5</c:v>
                </c:pt>
                <c:pt idx="241">
                  <c:v>2.7526799999999999E-5</c:v>
                </c:pt>
                <c:pt idx="242">
                  <c:v>2.49483E-5</c:v>
                </c:pt>
                <c:pt idx="243">
                  <c:v>5.4373000000000003E-5</c:v>
                </c:pt>
                <c:pt idx="244">
                  <c:v>-4.9645599999999998E-5</c:v>
                </c:pt>
                <c:pt idx="245">
                  <c:v>1.20926E-5</c:v>
                </c:pt>
                <c:pt idx="246">
                  <c:v>5.13527E-5</c:v>
                </c:pt>
                <c:pt idx="247" formatCode="General">
                  <c:v>1.8526999999999999E-4</c:v>
                </c:pt>
                <c:pt idx="248">
                  <c:v>2.5558199999999999E-6</c:v>
                </c:pt>
                <c:pt idx="249" formatCode="General">
                  <c:v>2.34078E-4</c:v>
                </c:pt>
                <c:pt idx="250" formatCode="General">
                  <c:v>4.059E-4</c:v>
                </c:pt>
                <c:pt idx="251">
                  <c:v>-5.4298900000000003E-5</c:v>
                </c:pt>
                <c:pt idx="252" formatCode="General">
                  <c:v>1.0513700000000001E-4</c:v>
                </c:pt>
                <c:pt idx="253" formatCode="General">
                  <c:v>-1.3719399999999999E-4</c:v>
                </c:pt>
                <c:pt idx="254" formatCode="General">
                  <c:v>1.0217699999999999E-4</c:v>
                </c:pt>
                <c:pt idx="255" formatCode="General">
                  <c:v>-1.4073499999999999E-4</c:v>
                </c:pt>
                <c:pt idx="256">
                  <c:v>2.44971E-5</c:v>
                </c:pt>
                <c:pt idx="257">
                  <c:v>2.96442E-5</c:v>
                </c:pt>
                <c:pt idx="258">
                  <c:v>1.5881700000000001E-5</c:v>
                </c:pt>
                <c:pt idx="259">
                  <c:v>-5.2070200000000002E-5</c:v>
                </c:pt>
                <c:pt idx="260">
                  <c:v>-4.6919000000000003E-5</c:v>
                </c:pt>
                <c:pt idx="261">
                  <c:v>2.1552999999999998E-5</c:v>
                </c:pt>
                <c:pt idx="262">
                  <c:v>-5.6162499999999998E-6</c:v>
                </c:pt>
                <c:pt idx="263" formatCode="General">
                  <c:v>-1.06143E-4</c:v>
                </c:pt>
                <c:pt idx="264">
                  <c:v>2.68458E-5</c:v>
                </c:pt>
                <c:pt idx="265">
                  <c:v>-8.7691599999999999E-5</c:v>
                </c:pt>
                <c:pt idx="266">
                  <c:v>-8.00371E-5</c:v>
                </c:pt>
                <c:pt idx="267" formatCode="General">
                  <c:v>1.8243799999999999E-4</c:v>
                </c:pt>
                <c:pt idx="268" formatCode="General">
                  <c:v>-1.2379000000000001E-4</c:v>
                </c:pt>
                <c:pt idx="269" formatCode="General">
                  <c:v>-1.2619399999999999E-4</c:v>
                </c:pt>
                <c:pt idx="270">
                  <c:v>9.6801599999999998E-5</c:v>
                </c:pt>
                <c:pt idx="271" formatCode="General">
                  <c:v>-1.88488E-4</c:v>
                </c:pt>
                <c:pt idx="272">
                  <c:v>-2.95437E-5</c:v>
                </c:pt>
                <c:pt idx="273">
                  <c:v>1.55381E-5</c:v>
                </c:pt>
                <c:pt idx="274">
                  <c:v>-3.2045699999999997E-5</c:v>
                </c:pt>
                <c:pt idx="275" formatCode="General">
                  <c:v>1.32855E-4</c:v>
                </c:pt>
                <c:pt idx="276">
                  <c:v>-5.8029599999999997E-5</c:v>
                </c:pt>
                <c:pt idx="277" formatCode="General">
                  <c:v>-1.1461200000000001E-4</c:v>
                </c:pt>
                <c:pt idx="278">
                  <c:v>-2.0399099999999999E-5</c:v>
                </c:pt>
                <c:pt idx="279">
                  <c:v>-5.58287E-6</c:v>
                </c:pt>
                <c:pt idx="280">
                  <c:v>-4.9664399999999998E-6</c:v>
                </c:pt>
                <c:pt idx="281">
                  <c:v>3.9492000000000001E-5</c:v>
                </c:pt>
                <c:pt idx="282" formatCode="General">
                  <c:v>-1.5787200000000001E-4</c:v>
                </c:pt>
                <c:pt idx="283" formatCode="General">
                  <c:v>-1.5801199999999999E-4</c:v>
                </c:pt>
                <c:pt idx="284">
                  <c:v>6.8062799999999998E-6</c:v>
                </c:pt>
                <c:pt idx="285">
                  <c:v>7.5966399999999998E-5</c:v>
                </c:pt>
                <c:pt idx="286">
                  <c:v>2.47415E-5</c:v>
                </c:pt>
                <c:pt idx="287">
                  <c:v>9.6786099999999998E-5</c:v>
                </c:pt>
                <c:pt idx="288">
                  <c:v>4.2521100000000002E-5</c:v>
                </c:pt>
                <c:pt idx="289">
                  <c:v>7.8792299999999994E-5</c:v>
                </c:pt>
                <c:pt idx="290">
                  <c:v>-7.5106599999999997E-5</c:v>
                </c:pt>
                <c:pt idx="291" formatCode="General">
                  <c:v>1.08903E-4</c:v>
                </c:pt>
                <c:pt idx="292" formatCode="General">
                  <c:v>-1.3663E-4</c:v>
                </c:pt>
                <c:pt idx="293">
                  <c:v>-4.8859899999999996E-6</c:v>
                </c:pt>
                <c:pt idx="294">
                  <c:v>3.9195499999999996E-6</c:v>
                </c:pt>
                <c:pt idx="295">
                  <c:v>8.2848600000000005E-5</c:v>
                </c:pt>
                <c:pt idx="296">
                  <c:v>-3.1263400000000003E-5</c:v>
                </c:pt>
                <c:pt idx="297">
                  <c:v>-7.5053899999999996E-5</c:v>
                </c:pt>
                <c:pt idx="298">
                  <c:v>-5.0084899999999999E-5</c:v>
                </c:pt>
                <c:pt idx="299">
                  <c:v>4.3148300000000002E-5</c:v>
                </c:pt>
                <c:pt idx="300" formatCode="General">
                  <c:v>1.04057E-4</c:v>
                </c:pt>
                <c:pt idx="301">
                  <c:v>-1.42649E-5</c:v>
                </c:pt>
                <c:pt idx="302">
                  <c:v>-9.2535100000000001E-5</c:v>
                </c:pt>
                <c:pt idx="303" formatCode="General">
                  <c:v>-1.4709400000000001E-4</c:v>
                </c:pt>
                <c:pt idx="304">
                  <c:v>6.0100999999999999E-5</c:v>
                </c:pt>
                <c:pt idx="305">
                  <c:v>4.2661399999999998E-5</c:v>
                </c:pt>
                <c:pt idx="306">
                  <c:v>1.0957299999999999E-5</c:v>
                </c:pt>
                <c:pt idx="307">
                  <c:v>-3.9058699999999999E-5</c:v>
                </c:pt>
                <c:pt idx="308" formatCode="General">
                  <c:v>1.4628899999999999E-4</c:v>
                </c:pt>
                <c:pt idx="309" formatCode="General">
                  <c:v>1.83695E-4</c:v>
                </c:pt>
                <c:pt idx="310">
                  <c:v>-2.1624000000000002E-5</c:v>
                </c:pt>
                <c:pt idx="311" formatCode="General">
                  <c:v>1.2031699999999999E-4</c:v>
                </c:pt>
                <c:pt idx="312">
                  <c:v>-5.9154299999999997E-5</c:v>
                </c:pt>
                <c:pt idx="313" formatCode="General">
                  <c:v>1.08396E-4</c:v>
                </c:pt>
                <c:pt idx="314" formatCode="General">
                  <c:v>-1.01544E-4</c:v>
                </c:pt>
                <c:pt idx="315">
                  <c:v>-4.4688000000000003E-5</c:v>
                </c:pt>
                <c:pt idx="316" formatCode="General">
                  <c:v>-1.6778999999999999E-4</c:v>
                </c:pt>
                <c:pt idx="317">
                  <c:v>-2.5931900000000002E-5</c:v>
                </c:pt>
                <c:pt idx="318">
                  <c:v>9.8926100000000001E-5</c:v>
                </c:pt>
                <c:pt idx="319">
                  <c:v>-5.9601900000000003E-5</c:v>
                </c:pt>
                <c:pt idx="320" formatCode="General">
                  <c:v>1.73306E-4</c:v>
                </c:pt>
                <c:pt idx="321">
                  <c:v>5.7903099999999998E-5</c:v>
                </c:pt>
                <c:pt idx="322">
                  <c:v>-4.03198E-5</c:v>
                </c:pt>
                <c:pt idx="323">
                  <c:v>-8.7818000000000005E-5</c:v>
                </c:pt>
                <c:pt idx="324">
                  <c:v>-3.61542E-7</c:v>
                </c:pt>
                <c:pt idx="325">
                  <c:v>2.45975E-6</c:v>
                </c:pt>
                <c:pt idx="326" formatCode="General">
                  <c:v>-1.01296E-4</c:v>
                </c:pt>
                <c:pt idx="327" formatCode="General">
                  <c:v>-1.1355500000000001E-4</c:v>
                </c:pt>
                <c:pt idx="328" formatCode="General">
                  <c:v>1.2155900000000001E-4</c:v>
                </c:pt>
                <c:pt idx="329">
                  <c:v>2.8239299999999999E-5</c:v>
                </c:pt>
                <c:pt idx="330" formatCode="General">
                  <c:v>1.00628E-4</c:v>
                </c:pt>
                <c:pt idx="331">
                  <c:v>-6.4148999999999999E-5</c:v>
                </c:pt>
                <c:pt idx="332">
                  <c:v>-2.91622E-5</c:v>
                </c:pt>
                <c:pt idx="333">
                  <c:v>-1.7704399999999999E-5</c:v>
                </c:pt>
                <c:pt idx="334">
                  <c:v>-2.3142400000000001E-5</c:v>
                </c:pt>
                <c:pt idx="335" formatCode="General">
                  <c:v>-1.5939200000000001E-4</c:v>
                </c:pt>
                <c:pt idx="336">
                  <c:v>-8.1034300000000004E-5</c:v>
                </c:pt>
                <c:pt idx="337" formatCode="General">
                  <c:v>-1.3695499999999999E-4</c:v>
                </c:pt>
                <c:pt idx="338">
                  <c:v>-7.6209800000000003E-5</c:v>
                </c:pt>
                <c:pt idx="339">
                  <c:v>-7.0418200000000003E-5</c:v>
                </c:pt>
                <c:pt idx="340" formatCode="General">
                  <c:v>1.36468E-4</c:v>
                </c:pt>
                <c:pt idx="341">
                  <c:v>7.7027600000000008E-6</c:v>
                </c:pt>
                <c:pt idx="342">
                  <c:v>3.8735200000000001E-5</c:v>
                </c:pt>
                <c:pt idx="343" formatCode="General">
                  <c:v>2.12043E-4</c:v>
                </c:pt>
                <c:pt idx="344">
                  <c:v>-5.8943500000000002E-5</c:v>
                </c:pt>
                <c:pt idx="345">
                  <c:v>-2.0296799999999999E-5</c:v>
                </c:pt>
                <c:pt idx="346">
                  <c:v>5.71841E-5</c:v>
                </c:pt>
                <c:pt idx="347">
                  <c:v>8.0317900000000006E-5</c:v>
                </c:pt>
                <c:pt idx="348">
                  <c:v>1.26249E-5</c:v>
                </c:pt>
                <c:pt idx="349">
                  <c:v>-1.8214299999999999E-5</c:v>
                </c:pt>
                <c:pt idx="350">
                  <c:v>4.50297E-5</c:v>
                </c:pt>
                <c:pt idx="351" formatCode="General">
                  <c:v>-1.5706800000000001E-4</c:v>
                </c:pt>
                <c:pt idx="352">
                  <c:v>-7.3537100000000004E-5</c:v>
                </c:pt>
                <c:pt idx="353" formatCode="General">
                  <c:v>2.2972199999999999E-4</c:v>
                </c:pt>
                <c:pt idx="354">
                  <c:v>4.9675200000000002E-5</c:v>
                </c:pt>
                <c:pt idx="355">
                  <c:v>9.1602000000000002E-7</c:v>
                </c:pt>
                <c:pt idx="356" formatCode="General">
                  <c:v>-1.0210299999999999E-4</c:v>
                </c:pt>
                <c:pt idx="357">
                  <c:v>-3.0369199999999998E-6</c:v>
                </c:pt>
                <c:pt idx="358" formatCode="General">
                  <c:v>1.3789E-4</c:v>
                </c:pt>
                <c:pt idx="359">
                  <c:v>2.8007599999999999E-5</c:v>
                </c:pt>
                <c:pt idx="360">
                  <c:v>-1.4734499999999999E-5</c:v>
                </c:pt>
                <c:pt idx="361">
                  <c:v>1.2247300000000001E-6</c:v>
                </c:pt>
                <c:pt idx="362">
                  <c:v>3.1586800000000001E-5</c:v>
                </c:pt>
                <c:pt idx="363">
                  <c:v>8.2192000000000002E-5</c:v>
                </c:pt>
                <c:pt idx="364">
                  <c:v>1.42266E-5</c:v>
                </c:pt>
                <c:pt idx="365" formatCode="General">
                  <c:v>-1.0152100000000001E-4</c:v>
                </c:pt>
                <c:pt idx="366" formatCode="General">
                  <c:v>1.38126E-4</c:v>
                </c:pt>
                <c:pt idx="367">
                  <c:v>-9.2400399999999997E-5</c:v>
                </c:pt>
                <c:pt idx="368">
                  <c:v>4.3803700000000002E-5</c:v>
                </c:pt>
                <c:pt idx="369">
                  <c:v>7.3887799999999994E-5</c:v>
                </c:pt>
                <c:pt idx="370">
                  <c:v>-1.63742E-5</c:v>
                </c:pt>
                <c:pt idx="371" formatCode="General">
                  <c:v>3.5226099999999998E-4</c:v>
                </c:pt>
                <c:pt idx="372">
                  <c:v>2.03701E-5</c:v>
                </c:pt>
                <c:pt idx="373" formatCode="General">
                  <c:v>-1.73208E-4</c:v>
                </c:pt>
                <c:pt idx="374">
                  <c:v>3.9377900000000001E-5</c:v>
                </c:pt>
                <c:pt idx="375">
                  <c:v>-8.1247000000000003E-5</c:v>
                </c:pt>
                <c:pt idx="376" formatCode="General">
                  <c:v>2.7068799999999999E-4</c:v>
                </c:pt>
                <c:pt idx="377" formatCode="General">
                  <c:v>1.3358900000000001E-4</c:v>
                </c:pt>
                <c:pt idx="378">
                  <c:v>1.2063699999999999E-5</c:v>
                </c:pt>
                <c:pt idx="379">
                  <c:v>4.5747400000000002E-5</c:v>
                </c:pt>
                <c:pt idx="380">
                  <c:v>4.2660000000000002E-5</c:v>
                </c:pt>
                <c:pt idx="381">
                  <c:v>2.6481300000000001E-6</c:v>
                </c:pt>
                <c:pt idx="382">
                  <c:v>-5.5796900000000001E-5</c:v>
                </c:pt>
                <c:pt idx="383">
                  <c:v>-1.3391799999999999E-5</c:v>
                </c:pt>
                <c:pt idx="384">
                  <c:v>3.2170099999999999E-5</c:v>
                </c:pt>
                <c:pt idx="385" formatCode="General">
                  <c:v>1.3004600000000001E-4</c:v>
                </c:pt>
                <c:pt idx="386" formatCode="General">
                  <c:v>1.5794800000000001E-4</c:v>
                </c:pt>
                <c:pt idx="387">
                  <c:v>8.6247000000000003E-5</c:v>
                </c:pt>
                <c:pt idx="388" formatCode="General">
                  <c:v>1.6206599999999999E-4</c:v>
                </c:pt>
                <c:pt idx="389">
                  <c:v>5.5228300000000001E-5</c:v>
                </c:pt>
                <c:pt idx="390">
                  <c:v>1.8363699999999998E-5</c:v>
                </c:pt>
                <c:pt idx="391" formatCode="General">
                  <c:v>1.30982E-4</c:v>
                </c:pt>
                <c:pt idx="392">
                  <c:v>6.6728499999999996E-5</c:v>
                </c:pt>
                <c:pt idx="393">
                  <c:v>-8.46634E-6</c:v>
                </c:pt>
                <c:pt idx="394">
                  <c:v>-8.2012299999999994E-5</c:v>
                </c:pt>
                <c:pt idx="395">
                  <c:v>9.7258300000000004E-5</c:v>
                </c:pt>
                <c:pt idx="396" formatCode="General">
                  <c:v>-1.0495E-4</c:v>
                </c:pt>
                <c:pt idx="397">
                  <c:v>-8.5914600000000006E-5</c:v>
                </c:pt>
                <c:pt idx="398">
                  <c:v>-5.9404499999999997E-5</c:v>
                </c:pt>
                <c:pt idx="399">
                  <c:v>-3.6433799999999997E-5</c:v>
                </c:pt>
                <c:pt idx="400">
                  <c:v>-8.7417500000000001E-5</c:v>
                </c:pt>
                <c:pt idx="401" formatCode="General">
                  <c:v>-1.25876E-4</c:v>
                </c:pt>
                <c:pt idx="402">
                  <c:v>6.6797600000000006E-5</c:v>
                </c:pt>
                <c:pt idx="403">
                  <c:v>7.5247999999999995E-5</c:v>
                </c:pt>
                <c:pt idx="404" formatCode="General">
                  <c:v>-1.4304500000000001E-4</c:v>
                </c:pt>
                <c:pt idx="405" formatCode="General">
                  <c:v>1.20586E-4</c:v>
                </c:pt>
                <c:pt idx="406">
                  <c:v>-1.09359E-5</c:v>
                </c:pt>
                <c:pt idx="407" formatCode="General">
                  <c:v>-1.24375E-4</c:v>
                </c:pt>
                <c:pt idx="408">
                  <c:v>5.58738E-5</c:v>
                </c:pt>
                <c:pt idx="409">
                  <c:v>-1.40457E-5</c:v>
                </c:pt>
                <c:pt idx="410">
                  <c:v>1.51072E-5</c:v>
                </c:pt>
                <c:pt idx="411">
                  <c:v>-7.5000799999999999E-6</c:v>
                </c:pt>
                <c:pt idx="412">
                  <c:v>3.8930999999999997E-5</c:v>
                </c:pt>
                <c:pt idx="413">
                  <c:v>2.9769700000000001E-5</c:v>
                </c:pt>
                <c:pt idx="414" formatCode="General">
                  <c:v>1.1276400000000001E-4</c:v>
                </c:pt>
                <c:pt idx="415">
                  <c:v>-8.6430199999999998E-5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4-4FE4-929C-0F7C610A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3728"/>
        <c:axId val="500527824"/>
      </c:scatterChart>
      <c:valAx>
        <c:axId val="5005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7824"/>
        <c:crosses val="autoZero"/>
        <c:crossBetween val="midCat"/>
      </c:valAx>
      <c:valAx>
        <c:axId val="500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'R4-5'!$H$1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'R4-5'!$F$2:$F$401</c:f>
              <c:numCache>
                <c:formatCode>0.00E+00</c:formatCode>
                <c:ptCount val="400"/>
                <c:pt idx="0" formatCode="General">
                  <c:v>-1.03772E-4</c:v>
                </c:pt>
                <c:pt idx="1">
                  <c:v>1.6490700000000001E-5</c:v>
                </c:pt>
                <c:pt idx="2">
                  <c:v>-4.1592299999999998E-5</c:v>
                </c:pt>
                <c:pt idx="3" formatCode="General">
                  <c:v>-1.01708E-4</c:v>
                </c:pt>
                <c:pt idx="4">
                  <c:v>-3.1234900000000001E-5</c:v>
                </c:pt>
                <c:pt idx="5" formatCode="General">
                  <c:v>-2.7187799999999997E-4</c:v>
                </c:pt>
                <c:pt idx="6" formatCode="General">
                  <c:v>-1.7804299999999999E-4</c:v>
                </c:pt>
                <c:pt idx="7" formatCode="General">
                  <c:v>-1.0199799999999999E-4</c:v>
                </c:pt>
                <c:pt idx="8">
                  <c:v>-4.7809300000000003E-5</c:v>
                </c:pt>
                <c:pt idx="9" formatCode="General">
                  <c:v>-1.4521400000000001E-4</c:v>
                </c:pt>
                <c:pt idx="10" formatCode="General">
                  <c:v>1.3362399999999999E-4</c:v>
                </c:pt>
                <c:pt idx="11">
                  <c:v>5.0385600000000001E-5</c:v>
                </c:pt>
                <c:pt idx="12">
                  <c:v>-1.88266E-5</c:v>
                </c:pt>
                <c:pt idx="13">
                  <c:v>-1.61348E-5</c:v>
                </c:pt>
                <c:pt idx="14">
                  <c:v>-1.5815500000000001E-5</c:v>
                </c:pt>
                <c:pt idx="15">
                  <c:v>9.3572699999999999E-5</c:v>
                </c:pt>
                <c:pt idx="16" formatCode="General">
                  <c:v>1.8967100000000001E-4</c:v>
                </c:pt>
                <c:pt idx="17" formatCode="General">
                  <c:v>-2.3966300000000001E-4</c:v>
                </c:pt>
                <c:pt idx="18" formatCode="General">
                  <c:v>1.7362599999999999E-4</c:v>
                </c:pt>
                <c:pt idx="19">
                  <c:v>-6.302E-6</c:v>
                </c:pt>
                <c:pt idx="20">
                  <c:v>3.5227700000000002E-5</c:v>
                </c:pt>
                <c:pt idx="21">
                  <c:v>-5.3119599999999999E-5</c:v>
                </c:pt>
                <c:pt idx="22">
                  <c:v>8.9833400000000006E-5</c:v>
                </c:pt>
                <c:pt idx="23">
                  <c:v>-4.1423900000000002E-5</c:v>
                </c:pt>
                <c:pt idx="24">
                  <c:v>8.4287100000000001E-6</c:v>
                </c:pt>
                <c:pt idx="25">
                  <c:v>-4.8979900000000002E-5</c:v>
                </c:pt>
                <c:pt idx="26">
                  <c:v>1.9925E-5</c:v>
                </c:pt>
                <c:pt idx="27">
                  <c:v>-5.2404999999999997E-5</c:v>
                </c:pt>
                <c:pt idx="28" formatCode="General">
                  <c:v>-1.2218400000000001E-4</c:v>
                </c:pt>
                <c:pt idx="29">
                  <c:v>5.4107300000000003E-5</c:v>
                </c:pt>
                <c:pt idx="30">
                  <c:v>2.35298E-5</c:v>
                </c:pt>
                <c:pt idx="31" formatCode="General">
                  <c:v>-1.45668E-4</c:v>
                </c:pt>
                <c:pt idx="32">
                  <c:v>5.0862799999999997E-5</c:v>
                </c:pt>
                <c:pt idx="33">
                  <c:v>1.1172000000000001E-5</c:v>
                </c:pt>
                <c:pt idx="34">
                  <c:v>-9.3813499999999995E-6</c:v>
                </c:pt>
                <c:pt idx="35">
                  <c:v>-1.6237100000000001E-5</c:v>
                </c:pt>
                <c:pt idx="36">
                  <c:v>-3.36539E-5</c:v>
                </c:pt>
                <c:pt idx="37">
                  <c:v>-6.2432899999999996E-5</c:v>
                </c:pt>
                <c:pt idx="38">
                  <c:v>5.0168099999999998E-5</c:v>
                </c:pt>
                <c:pt idx="39">
                  <c:v>5.7548399999999999E-5</c:v>
                </c:pt>
                <c:pt idx="40">
                  <c:v>6.9798899999999993E-5</c:v>
                </c:pt>
                <c:pt idx="41" formatCode="General">
                  <c:v>-1.11481E-4</c:v>
                </c:pt>
                <c:pt idx="42">
                  <c:v>-6.7371099999999996E-5</c:v>
                </c:pt>
                <c:pt idx="43">
                  <c:v>1.8232200000000001E-5</c:v>
                </c:pt>
                <c:pt idx="44" formatCode="General">
                  <c:v>-1.3464400000000001E-4</c:v>
                </c:pt>
                <c:pt idx="45">
                  <c:v>9.2891600000000004E-5</c:v>
                </c:pt>
                <c:pt idx="46" formatCode="General">
                  <c:v>1.29429E-4</c:v>
                </c:pt>
                <c:pt idx="47">
                  <c:v>-3.3081499999999998E-5</c:v>
                </c:pt>
                <c:pt idx="48">
                  <c:v>-2.4144900000000001E-6</c:v>
                </c:pt>
                <c:pt idx="49" formatCode="General">
                  <c:v>-1.3347500000000001E-4</c:v>
                </c:pt>
                <c:pt idx="50">
                  <c:v>-4.7736299999999999E-5</c:v>
                </c:pt>
                <c:pt idx="51">
                  <c:v>-2.18395E-5</c:v>
                </c:pt>
                <c:pt idx="52">
                  <c:v>-7.1490399999999996E-5</c:v>
                </c:pt>
                <c:pt idx="53" formatCode="General">
                  <c:v>-1.5063899999999999E-4</c:v>
                </c:pt>
                <c:pt idx="54">
                  <c:v>4.51347E-5</c:v>
                </c:pt>
                <c:pt idx="55" formatCode="General">
                  <c:v>-1.4123599999999999E-4</c:v>
                </c:pt>
                <c:pt idx="56" formatCode="General">
                  <c:v>-1.68462E-4</c:v>
                </c:pt>
                <c:pt idx="57">
                  <c:v>-4.5760999999999998E-5</c:v>
                </c:pt>
                <c:pt idx="58">
                  <c:v>-3.83453E-5</c:v>
                </c:pt>
                <c:pt idx="59" formatCode="General">
                  <c:v>-1.41588E-4</c:v>
                </c:pt>
                <c:pt idx="60">
                  <c:v>-8.7205299999999997E-5</c:v>
                </c:pt>
                <c:pt idx="61" formatCode="General">
                  <c:v>-1.03727E-4</c:v>
                </c:pt>
                <c:pt idx="62">
                  <c:v>5.5782999999999996E-6</c:v>
                </c:pt>
                <c:pt idx="63">
                  <c:v>-7.1019200000000006E-5</c:v>
                </c:pt>
                <c:pt idx="64" formatCode="General">
                  <c:v>-1.11939E-4</c:v>
                </c:pt>
                <c:pt idx="65">
                  <c:v>-3.5748399999999999E-6</c:v>
                </c:pt>
                <c:pt idx="66">
                  <c:v>-3.05065E-5</c:v>
                </c:pt>
                <c:pt idx="67" formatCode="General">
                  <c:v>-1.4574400000000001E-4</c:v>
                </c:pt>
                <c:pt idx="68">
                  <c:v>-5.9923699999999997E-5</c:v>
                </c:pt>
                <c:pt idx="69">
                  <c:v>-4.2380099999999998E-5</c:v>
                </c:pt>
                <c:pt idx="70">
                  <c:v>2.3485E-5</c:v>
                </c:pt>
                <c:pt idx="71">
                  <c:v>7.9732099999999995E-5</c:v>
                </c:pt>
                <c:pt idx="72">
                  <c:v>6.5226600000000003E-5</c:v>
                </c:pt>
                <c:pt idx="73">
                  <c:v>-3.3622199999999998E-5</c:v>
                </c:pt>
                <c:pt idx="74">
                  <c:v>4.8893700000000003E-5</c:v>
                </c:pt>
                <c:pt idx="75">
                  <c:v>9.9570100000000004E-5</c:v>
                </c:pt>
                <c:pt idx="76">
                  <c:v>-1.7028999999999999E-5</c:v>
                </c:pt>
                <c:pt idx="77" formatCode="General">
                  <c:v>-1.8673600000000001E-4</c:v>
                </c:pt>
                <c:pt idx="78">
                  <c:v>-7.4925799999999993E-5</c:v>
                </c:pt>
                <c:pt idx="79">
                  <c:v>-5.0364600000000002E-5</c:v>
                </c:pt>
                <c:pt idx="80">
                  <c:v>-6.2328699999999998E-5</c:v>
                </c:pt>
                <c:pt idx="81">
                  <c:v>-4.1726400000000001E-5</c:v>
                </c:pt>
                <c:pt idx="82">
                  <c:v>-5.8202799999999998E-5</c:v>
                </c:pt>
                <c:pt idx="83">
                  <c:v>3.53104E-5</c:v>
                </c:pt>
                <c:pt idx="84" formatCode="General">
                  <c:v>1.07106E-4</c:v>
                </c:pt>
                <c:pt idx="85">
                  <c:v>-6.1612599999999994E-5</c:v>
                </c:pt>
                <c:pt idx="86">
                  <c:v>-1.03834E-5</c:v>
                </c:pt>
                <c:pt idx="87">
                  <c:v>6.4906799999999993E-5</c:v>
                </c:pt>
                <c:pt idx="88">
                  <c:v>9.6784700000000002E-6</c:v>
                </c:pt>
                <c:pt idx="89">
                  <c:v>1.7495299999999998E-5</c:v>
                </c:pt>
                <c:pt idx="90" formatCode="General">
                  <c:v>-3.3565E-4</c:v>
                </c:pt>
                <c:pt idx="91">
                  <c:v>8.5072800000000003E-5</c:v>
                </c:pt>
                <c:pt idx="92" formatCode="General">
                  <c:v>-1.2795600000000001E-4</c:v>
                </c:pt>
                <c:pt idx="93">
                  <c:v>8.4876299999999999E-5</c:v>
                </c:pt>
                <c:pt idx="94">
                  <c:v>-5.6663499999999997E-5</c:v>
                </c:pt>
                <c:pt idx="95" formatCode="General">
                  <c:v>-1.19336E-4</c:v>
                </c:pt>
                <c:pt idx="96">
                  <c:v>1.1227799999999999E-5</c:v>
                </c:pt>
                <c:pt idx="97" formatCode="General">
                  <c:v>1.13286E-4</c:v>
                </c:pt>
                <c:pt idx="98">
                  <c:v>-7.0839000000000004E-5</c:v>
                </c:pt>
                <c:pt idx="99">
                  <c:v>-8.93949E-5</c:v>
                </c:pt>
                <c:pt idx="100">
                  <c:v>-9.9693500000000004E-5</c:v>
                </c:pt>
                <c:pt idx="101">
                  <c:v>8.5864899999999998E-5</c:v>
                </c:pt>
                <c:pt idx="102">
                  <c:v>3.4455000000000001E-5</c:v>
                </c:pt>
                <c:pt idx="103">
                  <c:v>-6.19616E-5</c:v>
                </c:pt>
                <c:pt idx="104" formatCode="General">
                  <c:v>1.3711999999999999E-4</c:v>
                </c:pt>
                <c:pt idx="105">
                  <c:v>1.1655699999999999E-5</c:v>
                </c:pt>
                <c:pt idx="106">
                  <c:v>-5.2722000000000001E-5</c:v>
                </c:pt>
                <c:pt idx="107" formatCode="General">
                  <c:v>-1.1315399999999999E-4</c:v>
                </c:pt>
                <c:pt idx="108">
                  <c:v>1.9704E-5</c:v>
                </c:pt>
                <c:pt idx="109">
                  <c:v>-3.16792E-5</c:v>
                </c:pt>
                <c:pt idx="110">
                  <c:v>-1.8008299999999998E-5</c:v>
                </c:pt>
                <c:pt idx="111">
                  <c:v>-9.0616499999999999E-7</c:v>
                </c:pt>
                <c:pt idx="112">
                  <c:v>-4.5586200000000001E-5</c:v>
                </c:pt>
                <c:pt idx="113" formatCode="General">
                  <c:v>-1.3601499999999999E-4</c:v>
                </c:pt>
                <c:pt idx="114">
                  <c:v>-4.5843700000000003E-5</c:v>
                </c:pt>
                <c:pt idx="115" formatCode="General">
                  <c:v>-1.2354600000000001E-4</c:v>
                </c:pt>
                <c:pt idx="116" formatCode="General">
                  <c:v>-1.03502E-4</c:v>
                </c:pt>
                <c:pt idx="117">
                  <c:v>3.0305099999999999E-5</c:v>
                </c:pt>
                <c:pt idx="118">
                  <c:v>3.79125E-5</c:v>
                </c:pt>
                <c:pt idx="119">
                  <c:v>-2.1255900000000001E-5</c:v>
                </c:pt>
                <c:pt idx="120">
                  <c:v>-8.2663800000000006E-5</c:v>
                </c:pt>
                <c:pt idx="121">
                  <c:v>-8.3065799999999993E-5</c:v>
                </c:pt>
                <c:pt idx="122" formatCode="General">
                  <c:v>-1.5015699999999999E-4</c:v>
                </c:pt>
                <c:pt idx="123">
                  <c:v>2.6473199999999999E-5</c:v>
                </c:pt>
                <c:pt idx="124">
                  <c:v>-5.9499400000000002E-5</c:v>
                </c:pt>
                <c:pt idx="125">
                  <c:v>5.2501900000000003E-6</c:v>
                </c:pt>
                <c:pt idx="126">
                  <c:v>7.9758400000000005E-5</c:v>
                </c:pt>
                <c:pt idx="127">
                  <c:v>8.2290400000000001E-5</c:v>
                </c:pt>
                <c:pt idx="128">
                  <c:v>-3.5043299999999997E-5</c:v>
                </c:pt>
                <c:pt idx="129">
                  <c:v>-4.5968099999999998E-5</c:v>
                </c:pt>
                <c:pt idx="130" formatCode="General">
                  <c:v>-2.3590300000000001E-4</c:v>
                </c:pt>
                <c:pt idx="131" formatCode="General">
                  <c:v>-2.0718399999999999E-4</c:v>
                </c:pt>
                <c:pt idx="132">
                  <c:v>8.0130699999999992E-6</c:v>
                </c:pt>
                <c:pt idx="133">
                  <c:v>3.7527300000000002E-5</c:v>
                </c:pt>
                <c:pt idx="134">
                  <c:v>-8.1062800000000006E-5</c:v>
                </c:pt>
                <c:pt idx="135">
                  <c:v>9.2824499999999999E-5</c:v>
                </c:pt>
                <c:pt idx="136" formatCode="General">
                  <c:v>-1.15915E-4</c:v>
                </c:pt>
                <c:pt idx="137">
                  <c:v>-7.9045E-5</c:v>
                </c:pt>
                <c:pt idx="138">
                  <c:v>1.6980999999999999E-5</c:v>
                </c:pt>
                <c:pt idx="139" formatCode="General">
                  <c:v>1.6304000000000001E-4</c:v>
                </c:pt>
                <c:pt idx="140">
                  <c:v>-6.4543799999999997E-5</c:v>
                </c:pt>
                <c:pt idx="141">
                  <c:v>3.5614400000000002E-5</c:v>
                </c:pt>
                <c:pt idx="142">
                  <c:v>-1.52403E-5</c:v>
                </c:pt>
                <c:pt idx="143">
                  <c:v>2.5048599999999999E-5</c:v>
                </c:pt>
                <c:pt idx="144">
                  <c:v>-1.5614800000000002E-5</c:v>
                </c:pt>
                <c:pt idx="145">
                  <c:v>-9.1635499999999997E-6</c:v>
                </c:pt>
                <c:pt idx="146">
                  <c:v>6.3955799999999995E-5</c:v>
                </c:pt>
                <c:pt idx="147">
                  <c:v>-7.6556699999999998E-5</c:v>
                </c:pt>
                <c:pt idx="148" formatCode="General">
                  <c:v>-1.5333600000000001E-4</c:v>
                </c:pt>
                <c:pt idx="149">
                  <c:v>-7.1173800000000006E-5</c:v>
                </c:pt>
                <c:pt idx="150" formatCode="General">
                  <c:v>1.10482E-4</c:v>
                </c:pt>
                <c:pt idx="151">
                  <c:v>-9.5177800000000002E-5</c:v>
                </c:pt>
                <c:pt idx="152" formatCode="General">
                  <c:v>1.08977E-4</c:v>
                </c:pt>
                <c:pt idx="153">
                  <c:v>2.0095899999999998E-5</c:v>
                </c:pt>
                <c:pt idx="154">
                  <c:v>-7.5820800000000004E-5</c:v>
                </c:pt>
                <c:pt idx="155">
                  <c:v>-9.8071600000000005E-5</c:v>
                </c:pt>
                <c:pt idx="156">
                  <c:v>-6.3357599999999998E-5</c:v>
                </c:pt>
                <c:pt idx="157">
                  <c:v>1.2292200000000001E-5</c:v>
                </c:pt>
                <c:pt idx="158">
                  <c:v>3.5996199999999999E-5</c:v>
                </c:pt>
                <c:pt idx="159">
                  <c:v>-7.6738399999999997E-5</c:v>
                </c:pt>
                <c:pt idx="160">
                  <c:v>9.1931100000000008E-6</c:v>
                </c:pt>
                <c:pt idx="161">
                  <c:v>-8.7278800000000002E-5</c:v>
                </c:pt>
                <c:pt idx="162">
                  <c:v>-1.18471E-5</c:v>
                </c:pt>
                <c:pt idx="163" formatCode="General">
                  <c:v>1.8008799999999999E-4</c:v>
                </c:pt>
                <c:pt idx="164">
                  <c:v>2.34727E-5</c:v>
                </c:pt>
                <c:pt idx="165" formatCode="General">
                  <c:v>-1.29171E-4</c:v>
                </c:pt>
                <c:pt idx="166">
                  <c:v>-3.0297599999999999E-5</c:v>
                </c:pt>
                <c:pt idx="167">
                  <c:v>-8.68173E-5</c:v>
                </c:pt>
                <c:pt idx="168" formatCode="General">
                  <c:v>1.8510900000000001E-4</c:v>
                </c:pt>
                <c:pt idx="169" formatCode="General">
                  <c:v>-1.05913E-4</c:v>
                </c:pt>
                <c:pt idx="170" formatCode="General">
                  <c:v>-2.5793399999999997E-4</c:v>
                </c:pt>
                <c:pt idx="171">
                  <c:v>9.8527E-5</c:v>
                </c:pt>
                <c:pt idx="172">
                  <c:v>-7.54046E-5</c:v>
                </c:pt>
                <c:pt idx="173">
                  <c:v>-4.7553699999999998E-5</c:v>
                </c:pt>
                <c:pt idx="174">
                  <c:v>6.6969899999999997E-5</c:v>
                </c:pt>
                <c:pt idx="175">
                  <c:v>-3.5992399999999998E-5</c:v>
                </c:pt>
                <c:pt idx="176" formatCode="General">
                  <c:v>-1.2860399999999999E-4</c:v>
                </c:pt>
                <c:pt idx="177" formatCode="General">
                  <c:v>-1.10289E-4</c:v>
                </c:pt>
                <c:pt idx="178">
                  <c:v>-5.1501200000000001E-5</c:v>
                </c:pt>
                <c:pt idx="179" formatCode="General">
                  <c:v>-1.85642E-4</c:v>
                </c:pt>
                <c:pt idx="180" formatCode="General">
                  <c:v>-1.3584E-4</c:v>
                </c:pt>
                <c:pt idx="181">
                  <c:v>8.6546800000000006E-6</c:v>
                </c:pt>
                <c:pt idx="182" formatCode="General">
                  <c:v>-1.12824E-4</c:v>
                </c:pt>
                <c:pt idx="183">
                  <c:v>-5.3031400000000002E-5</c:v>
                </c:pt>
                <c:pt idx="184" formatCode="General">
                  <c:v>-2.1208300000000001E-4</c:v>
                </c:pt>
                <c:pt idx="185" formatCode="General">
                  <c:v>-2.03778E-4</c:v>
                </c:pt>
                <c:pt idx="186">
                  <c:v>-4.8161699999999997E-5</c:v>
                </c:pt>
                <c:pt idx="187">
                  <c:v>-1.9959800000000002E-5</c:v>
                </c:pt>
                <c:pt idx="188">
                  <c:v>-5.54721E-5</c:v>
                </c:pt>
                <c:pt idx="189">
                  <c:v>-5.7729000000000002E-6</c:v>
                </c:pt>
                <c:pt idx="190">
                  <c:v>-7.5993699999999997E-5</c:v>
                </c:pt>
                <c:pt idx="191">
                  <c:v>-9.3009400000000004E-5</c:v>
                </c:pt>
                <c:pt idx="192">
                  <c:v>-1.6138799999999999E-5</c:v>
                </c:pt>
                <c:pt idx="193">
                  <c:v>-5.07561E-5</c:v>
                </c:pt>
                <c:pt idx="194">
                  <c:v>6.1035000000000001E-5</c:v>
                </c:pt>
                <c:pt idx="195">
                  <c:v>-6.0118799999999998E-5</c:v>
                </c:pt>
                <c:pt idx="196">
                  <c:v>-6.3961799999999995E-5</c:v>
                </c:pt>
                <c:pt idx="197" formatCode="General">
                  <c:v>-1.3043700000000001E-4</c:v>
                </c:pt>
                <c:pt idx="198">
                  <c:v>-5.4403400000000002E-5</c:v>
                </c:pt>
                <c:pt idx="199">
                  <c:v>1.0822099999999999E-5</c:v>
                </c:pt>
                <c:pt idx="200" formatCode="General">
                  <c:v>-1.7599099999999999E-4</c:v>
                </c:pt>
                <c:pt idx="201">
                  <c:v>-5.2831999999999998E-5</c:v>
                </c:pt>
                <c:pt idx="202" formatCode="General">
                  <c:v>-2.00881E-4</c:v>
                </c:pt>
                <c:pt idx="203" formatCode="General">
                  <c:v>1.9263400000000001E-4</c:v>
                </c:pt>
                <c:pt idx="204">
                  <c:v>-2.5242400000000002E-6</c:v>
                </c:pt>
                <c:pt idx="205">
                  <c:v>9.2550699999999995E-5</c:v>
                </c:pt>
                <c:pt idx="206">
                  <c:v>7.1710299999999996E-7</c:v>
                </c:pt>
                <c:pt idx="207" formatCode="General">
                  <c:v>-1.18443E-4</c:v>
                </c:pt>
                <c:pt idx="208">
                  <c:v>-2.7146400000000002E-5</c:v>
                </c:pt>
                <c:pt idx="209" formatCode="General">
                  <c:v>-1.4567599999999999E-4</c:v>
                </c:pt>
                <c:pt idx="210">
                  <c:v>5.2374399999999998E-5</c:v>
                </c:pt>
                <c:pt idx="211">
                  <c:v>-5.3836499999999999E-5</c:v>
                </c:pt>
                <c:pt idx="212" formatCode="General">
                  <c:v>-1.6464999999999999E-4</c:v>
                </c:pt>
                <c:pt idx="213">
                  <c:v>-7.6582399999999994E-5</c:v>
                </c:pt>
                <c:pt idx="214">
                  <c:v>-1.0472099999999999E-5</c:v>
                </c:pt>
                <c:pt idx="215">
                  <c:v>4.7791099999999997E-5</c:v>
                </c:pt>
                <c:pt idx="216">
                  <c:v>1.4177300000000001E-5</c:v>
                </c:pt>
                <c:pt idx="217">
                  <c:v>-6.2497999999999997E-5</c:v>
                </c:pt>
                <c:pt idx="218">
                  <c:v>-2.52869E-5</c:v>
                </c:pt>
                <c:pt idx="219" formatCode="General">
                  <c:v>-1.02948E-4</c:v>
                </c:pt>
                <c:pt idx="220">
                  <c:v>1.0200199999999999E-5</c:v>
                </c:pt>
                <c:pt idx="221">
                  <c:v>7.3253199999999997E-6</c:v>
                </c:pt>
                <c:pt idx="222" formatCode="General">
                  <c:v>-1.04621E-4</c:v>
                </c:pt>
                <c:pt idx="223">
                  <c:v>-6.2753499999999995E-5</c:v>
                </c:pt>
                <c:pt idx="224">
                  <c:v>2.2660600000000001E-5</c:v>
                </c:pt>
                <c:pt idx="225">
                  <c:v>-5.8646700000000002E-5</c:v>
                </c:pt>
                <c:pt idx="226">
                  <c:v>2.9260499999999999E-5</c:v>
                </c:pt>
                <c:pt idx="227">
                  <c:v>4.6101699999999999E-5</c:v>
                </c:pt>
                <c:pt idx="228">
                  <c:v>-9.8916600000000001E-5</c:v>
                </c:pt>
                <c:pt idx="229">
                  <c:v>-1.10226E-7</c:v>
                </c:pt>
                <c:pt idx="230" formatCode="General">
                  <c:v>-1.04558E-4</c:v>
                </c:pt>
                <c:pt idx="231">
                  <c:v>-5.5948500000000003E-6</c:v>
                </c:pt>
                <c:pt idx="232">
                  <c:v>8.1125700000000002E-5</c:v>
                </c:pt>
                <c:pt idx="233">
                  <c:v>-4.7527900000000003E-5</c:v>
                </c:pt>
                <c:pt idx="234">
                  <c:v>-8.4838800000000005E-5</c:v>
                </c:pt>
                <c:pt idx="235" formatCode="General">
                  <c:v>1.3037899999999999E-4</c:v>
                </c:pt>
                <c:pt idx="236" formatCode="General">
                  <c:v>1.0586099999999999E-4</c:v>
                </c:pt>
                <c:pt idx="237">
                  <c:v>-9.1936500000000003E-5</c:v>
                </c:pt>
                <c:pt idx="238" formatCode="General">
                  <c:v>-2.21442E-4</c:v>
                </c:pt>
                <c:pt idx="239">
                  <c:v>-4.9404199999999997E-5</c:v>
                </c:pt>
                <c:pt idx="240">
                  <c:v>8.7880099999999999E-5</c:v>
                </c:pt>
                <c:pt idx="241" formatCode="General">
                  <c:v>-1.28403E-4</c:v>
                </c:pt>
                <c:pt idx="242" formatCode="General">
                  <c:v>-2.2673999999999999E-4</c:v>
                </c:pt>
                <c:pt idx="243">
                  <c:v>-5.5970500000000002E-5</c:v>
                </c:pt>
                <c:pt idx="244" formatCode="General">
                  <c:v>-1.9070099999999999E-4</c:v>
                </c:pt>
                <c:pt idx="245">
                  <c:v>-5.3369099999999997E-5</c:v>
                </c:pt>
                <c:pt idx="246">
                  <c:v>-1.8267500000000001E-5</c:v>
                </c:pt>
                <c:pt idx="247" formatCode="General">
                  <c:v>-1.5149599999999999E-4</c:v>
                </c:pt>
                <c:pt idx="248">
                  <c:v>-1.0977399999999999E-5</c:v>
                </c:pt>
                <c:pt idx="249">
                  <c:v>1.2968300000000001E-5</c:v>
                </c:pt>
                <c:pt idx="250">
                  <c:v>3.2633399999999998E-5</c:v>
                </c:pt>
                <c:pt idx="251">
                  <c:v>-9.9346300000000001E-5</c:v>
                </c:pt>
                <c:pt idx="252">
                  <c:v>-1.4496400000000001E-5</c:v>
                </c:pt>
                <c:pt idx="253">
                  <c:v>-3.862E-5</c:v>
                </c:pt>
                <c:pt idx="254">
                  <c:v>-3.4890600000000001E-5</c:v>
                </c:pt>
                <c:pt idx="255" formatCode="General">
                  <c:v>-1.3129999999999999E-4</c:v>
                </c:pt>
                <c:pt idx="256" formatCode="General">
                  <c:v>-1.2626299999999999E-4</c:v>
                </c:pt>
                <c:pt idx="257">
                  <c:v>2.7408900000000001E-5</c:v>
                </c:pt>
                <c:pt idx="258">
                  <c:v>-7.9830600000000001E-5</c:v>
                </c:pt>
                <c:pt idx="259">
                  <c:v>-7.9911700000000003E-6</c:v>
                </c:pt>
                <c:pt idx="260" formatCode="General">
                  <c:v>-1.55212E-4</c:v>
                </c:pt>
                <c:pt idx="261">
                  <c:v>-2.6836299999999999E-5</c:v>
                </c:pt>
                <c:pt idx="262">
                  <c:v>-6.1877299999999998E-5</c:v>
                </c:pt>
                <c:pt idx="263">
                  <c:v>-1.3860500000000001E-5</c:v>
                </c:pt>
                <c:pt idx="264">
                  <c:v>-5.3540700000000001E-5</c:v>
                </c:pt>
                <c:pt idx="265">
                  <c:v>1.11608E-5</c:v>
                </c:pt>
                <c:pt idx="266">
                  <c:v>-5.1171899999999997E-5</c:v>
                </c:pt>
                <c:pt idx="267">
                  <c:v>5.5021400000000001E-5</c:v>
                </c:pt>
                <c:pt idx="268">
                  <c:v>6.9453400000000002E-5</c:v>
                </c:pt>
                <c:pt idx="269" formatCode="General">
                  <c:v>-2.12532E-4</c:v>
                </c:pt>
                <c:pt idx="270">
                  <c:v>5.82905E-5</c:v>
                </c:pt>
                <c:pt idx="271" formatCode="General">
                  <c:v>-1.1900600000000001E-4</c:v>
                </c:pt>
                <c:pt idx="272">
                  <c:v>-6.1229500000000004E-6</c:v>
                </c:pt>
                <c:pt idx="273">
                  <c:v>-9.5996399999999995E-5</c:v>
                </c:pt>
                <c:pt idx="274">
                  <c:v>-6.6531200000000004E-5</c:v>
                </c:pt>
                <c:pt idx="275">
                  <c:v>-2.3687299999999999E-5</c:v>
                </c:pt>
                <c:pt idx="276">
                  <c:v>3.6406799999999998E-5</c:v>
                </c:pt>
                <c:pt idx="277">
                  <c:v>1.25923E-5</c:v>
                </c:pt>
                <c:pt idx="278" formatCode="General">
                  <c:v>-1.09283E-4</c:v>
                </c:pt>
                <c:pt idx="279" formatCode="General">
                  <c:v>-1.2667099999999999E-4</c:v>
                </c:pt>
                <c:pt idx="280">
                  <c:v>-8.8112299999999993E-5</c:v>
                </c:pt>
                <c:pt idx="281" formatCode="General">
                  <c:v>-1.9405799999999999E-4</c:v>
                </c:pt>
                <c:pt idx="282">
                  <c:v>-6.4646099999999998E-5</c:v>
                </c:pt>
                <c:pt idx="283">
                  <c:v>-2.1313200000000001E-5</c:v>
                </c:pt>
                <c:pt idx="284">
                  <c:v>-8.9602E-5</c:v>
                </c:pt>
                <c:pt idx="285" formatCode="General">
                  <c:v>-3.01076E-4</c:v>
                </c:pt>
                <c:pt idx="286">
                  <c:v>5.9814200000000001E-5</c:v>
                </c:pt>
                <c:pt idx="287">
                  <c:v>-5.75952E-5</c:v>
                </c:pt>
                <c:pt idx="288" formatCode="General">
                  <c:v>-3.6728100000000001E-4</c:v>
                </c:pt>
                <c:pt idx="289">
                  <c:v>-7.9800600000000003E-5</c:v>
                </c:pt>
                <c:pt idx="290" formatCode="General">
                  <c:v>-1.42647E-4</c:v>
                </c:pt>
                <c:pt idx="291" formatCode="General">
                  <c:v>-1.1178100000000001E-4</c:v>
                </c:pt>
                <c:pt idx="292" formatCode="General">
                  <c:v>-1.51027E-4</c:v>
                </c:pt>
                <c:pt idx="293">
                  <c:v>-2.8189400000000002E-5</c:v>
                </c:pt>
                <c:pt idx="294" formatCode="General">
                  <c:v>-1.9065E-4</c:v>
                </c:pt>
                <c:pt idx="295">
                  <c:v>1.5375599999999999E-5</c:v>
                </c:pt>
                <c:pt idx="296" formatCode="General">
                  <c:v>-1.0336900000000001E-4</c:v>
                </c:pt>
                <c:pt idx="297">
                  <c:v>-3.7998299999999998E-5</c:v>
                </c:pt>
                <c:pt idx="298">
                  <c:v>-4.5331999999999999E-5</c:v>
                </c:pt>
                <c:pt idx="299">
                  <c:v>-3.6961800000000002E-5</c:v>
                </c:pt>
                <c:pt idx="300">
                  <c:v>-5.3928699999999997E-5</c:v>
                </c:pt>
                <c:pt idx="301">
                  <c:v>-6.8990899999999997E-5</c:v>
                </c:pt>
                <c:pt idx="302">
                  <c:v>7.8693699999999995E-5</c:v>
                </c:pt>
                <c:pt idx="303" formatCode="General">
                  <c:v>-1.59438E-4</c:v>
                </c:pt>
                <c:pt idx="304">
                  <c:v>2.1120499999999999E-5</c:v>
                </c:pt>
                <c:pt idx="305">
                  <c:v>-9.0527100000000003E-5</c:v>
                </c:pt>
                <c:pt idx="306">
                  <c:v>-1.2061299999999999E-5</c:v>
                </c:pt>
                <c:pt idx="307">
                  <c:v>-1.89525E-6</c:v>
                </c:pt>
                <c:pt idx="308">
                  <c:v>-5.3485700000000002E-5</c:v>
                </c:pt>
                <c:pt idx="309">
                  <c:v>-5.9552999999999997E-5</c:v>
                </c:pt>
                <c:pt idx="310" formatCode="General">
                  <c:v>-1.1240599999999999E-4</c:v>
                </c:pt>
                <c:pt idx="311">
                  <c:v>5.9676899999999998E-5</c:v>
                </c:pt>
                <c:pt idx="312">
                  <c:v>1.11168E-5</c:v>
                </c:pt>
                <c:pt idx="313">
                  <c:v>2.5230400000000001E-6</c:v>
                </c:pt>
                <c:pt idx="314">
                  <c:v>9.8796300000000001E-5</c:v>
                </c:pt>
                <c:pt idx="315">
                  <c:v>2.2901700000000001E-5</c:v>
                </c:pt>
                <c:pt idx="316">
                  <c:v>-1.6390200000000001E-5</c:v>
                </c:pt>
                <c:pt idx="317">
                  <c:v>-9.6466800000000006E-6</c:v>
                </c:pt>
                <c:pt idx="318">
                  <c:v>-4.0824600000000002E-5</c:v>
                </c:pt>
                <c:pt idx="319">
                  <c:v>-9.3673700000000004E-5</c:v>
                </c:pt>
                <c:pt idx="320" formatCode="General">
                  <c:v>-1.5550500000000001E-4</c:v>
                </c:pt>
                <c:pt idx="321">
                  <c:v>3.4773299999999998E-7</c:v>
                </c:pt>
                <c:pt idx="322" formatCode="General">
                  <c:v>1.14663E-4</c:v>
                </c:pt>
                <c:pt idx="323">
                  <c:v>-1.7975400000000001E-5</c:v>
                </c:pt>
                <c:pt idx="324" formatCode="General">
                  <c:v>-1.6110500000000001E-4</c:v>
                </c:pt>
                <c:pt idx="325">
                  <c:v>-3.3310499999999999E-5</c:v>
                </c:pt>
                <c:pt idx="326">
                  <c:v>6.6889100000000003E-6</c:v>
                </c:pt>
                <c:pt idx="327">
                  <c:v>8.55226E-6</c:v>
                </c:pt>
                <c:pt idx="328">
                  <c:v>-3.61945E-5</c:v>
                </c:pt>
                <c:pt idx="329">
                  <c:v>-3.2744099999999997E-5</c:v>
                </c:pt>
                <c:pt idx="330">
                  <c:v>5.2410999999999997E-5</c:v>
                </c:pt>
                <c:pt idx="331" formatCode="General">
                  <c:v>-1.9348E-4</c:v>
                </c:pt>
                <c:pt idx="332">
                  <c:v>-2.83464E-5</c:v>
                </c:pt>
                <c:pt idx="333" formatCode="General">
                  <c:v>1.87023E-4</c:v>
                </c:pt>
                <c:pt idx="334">
                  <c:v>-4.2675900000000003E-5</c:v>
                </c:pt>
                <c:pt idx="335" formatCode="General">
                  <c:v>-1.31464E-4</c:v>
                </c:pt>
                <c:pt idx="336">
                  <c:v>-9.9608499999999993E-5</c:v>
                </c:pt>
                <c:pt idx="337">
                  <c:v>6.6232100000000002E-6</c:v>
                </c:pt>
                <c:pt idx="338">
                  <c:v>-7.3567799999999997E-5</c:v>
                </c:pt>
                <c:pt idx="339">
                  <c:v>-5.9354900000000003E-5</c:v>
                </c:pt>
                <c:pt idx="340">
                  <c:v>5.9974499999999996E-6</c:v>
                </c:pt>
                <c:pt idx="341" formatCode="General">
                  <c:v>-1.5680499999999999E-4</c:v>
                </c:pt>
                <c:pt idx="342">
                  <c:v>-9.7019899999999996E-5</c:v>
                </c:pt>
                <c:pt idx="343">
                  <c:v>7.00918E-6</c:v>
                </c:pt>
                <c:pt idx="344">
                  <c:v>-9.6768700000000001E-5</c:v>
                </c:pt>
                <c:pt idx="345">
                  <c:v>1.30057E-5</c:v>
                </c:pt>
                <c:pt idx="346">
                  <c:v>-3.2689199999999999E-5</c:v>
                </c:pt>
                <c:pt idx="347">
                  <c:v>-6.7730200000000004E-5</c:v>
                </c:pt>
                <c:pt idx="348">
                  <c:v>-5.3832100000000003E-6</c:v>
                </c:pt>
                <c:pt idx="349" formatCode="General">
                  <c:v>1.01177E-4</c:v>
                </c:pt>
                <c:pt idx="350">
                  <c:v>1.3818800000000001E-5</c:v>
                </c:pt>
                <c:pt idx="351" formatCode="General">
                  <c:v>-1.6029E-4</c:v>
                </c:pt>
                <c:pt idx="352">
                  <c:v>-3.2121500000000001E-5</c:v>
                </c:pt>
                <c:pt idx="353">
                  <c:v>-3.97822E-5</c:v>
                </c:pt>
                <c:pt idx="354" formatCode="General">
                  <c:v>1.04435E-4</c:v>
                </c:pt>
                <c:pt idx="355">
                  <c:v>-4.4197999999999999E-5</c:v>
                </c:pt>
                <c:pt idx="356">
                  <c:v>3.5267699999999999E-6</c:v>
                </c:pt>
                <c:pt idx="357" formatCode="General">
                  <c:v>-1.2699900000000001E-4</c:v>
                </c:pt>
                <c:pt idx="358" formatCode="General">
                  <c:v>-1.8334499999999999E-4</c:v>
                </c:pt>
                <c:pt idx="359">
                  <c:v>2.0170299999999999E-5</c:v>
                </c:pt>
                <c:pt idx="360" formatCode="General">
                  <c:v>-1.1069399999999999E-4</c:v>
                </c:pt>
                <c:pt idx="361" formatCode="General">
                  <c:v>-2.4049299999999999E-4</c:v>
                </c:pt>
                <c:pt idx="362">
                  <c:v>5.5276899999999998E-6</c:v>
                </c:pt>
                <c:pt idx="363">
                  <c:v>-1.12875E-5</c:v>
                </c:pt>
                <c:pt idx="364" formatCode="General">
                  <c:v>-1.17435E-4</c:v>
                </c:pt>
                <c:pt idx="365">
                  <c:v>2.4198499999999999E-5</c:v>
                </c:pt>
                <c:pt idx="366" formatCode="General">
                  <c:v>1.54277E-4</c:v>
                </c:pt>
                <c:pt idx="367">
                  <c:v>-8.2586500000000006E-5</c:v>
                </c:pt>
                <c:pt idx="368" formatCode="General">
                  <c:v>-1.0205E-4</c:v>
                </c:pt>
                <c:pt idx="369" formatCode="General">
                  <c:v>-1.84854E-4</c:v>
                </c:pt>
                <c:pt idx="370">
                  <c:v>1.7567500000000001E-5</c:v>
                </c:pt>
                <c:pt idx="371">
                  <c:v>5.5689300000000002E-5</c:v>
                </c:pt>
                <c:pt idx="372">
                  <c:v>-5.0477199999999998E-5</c:v>
                </c:pt>
                <c:pt idx="373">
                  <c:v>-4.58641E-5</c:v>
                </c:pt>
                <c:pt idx="374" formatCode="General">
                  <c:v>-1.0959999999999999E-4</c:v>
                </c:pt>
                <c:pt idx="375">
                  <c:v>-5.2352599999999997E-5</c:v>
                </c:pt>
                <c:pt idx="376" formatCode="General">
                  <c:v>1.1929E-4</c:v>
                </c:pt>
                <c:pt idx="377">
                  <c:v>-2.8272900000000002E-5</c:v>
                </c:pt>
                <c:pt idx="378" formatCode="General">
                  <c:v>1.7439800000000001E-4</c:v>
                </c:pt>
                <c:pt idx="379" formatCode="General">
                  <c:v>-1.5462700000000001E-4</c:v>
                </c:pt>
                <c:pt idx="380">
                  <c:v>-3.5167499999999998E-5</c:v>
                </c:pt>
                <c:pt idx="381" formatCode="General">
                  <c:v>-1.9939400000000001E-4</c:v>
                </c:pt>
                <c:pt idx="382" formatCode="General">
                  <c:v>1.4455199999999999E-4</c:v>
                </c:pt>
                <c:pt idx="383">
                  <c:v>1.34539E-5</c:v>
                </c:pt>
                <c:pt idx="384">
                  <c:v>-7.5542200000000003E-5</c:v>
                </c:pt>
                <c:pt idx="385">
                  <c:v>5.2818100000000002E-5</c:v>
                </c:pt>
                <c:pt idx="386">
                  <c:v>-2.9107599999999999E-5</c:v>
                </c:pt>
                <c:pt idx="387">
                  <c:v>4.1405500000000002E-5</c:v>
                </c:pt>
                <c:pt idx="388">
                  <c:v>5.3007599999999997E-5</c:v>
                </c:pt>
                <c:pt idx="389">
                  <c:v>5.9504599999999999E-5</c:v>
                </c:pt>
                <c:pt idx="390" formatCode="General">
                  <c:v>-1.35122E-4</c:v>
                </c:pt>
                <c:pt idx="391" formatCode="General">
                  <c:v>-1.00111E-4</c:v>
                </c:pt>
                <c:pt idx="392">
                  <c:v>-1.70635E-6</c:v>
                </c:pt>
                <c:pt idx="393" formatCode="General">
                  <c:v>1.3181600000000001E-4</c:v>
                </c:pt>
                <c:pt idx="394">
                  <c:v>4.78821E-6</c:v>
                </c:pt>
                <c:pt idx="395">
                  <c:v>1.9001199999999999E-6</c:v>
                </c:pt>
                <c:pt idx="396">
                  <c:v>-3.8123400000000002E-5</c:v>
                </c:pt>
                <c:pt idx="397" formatCode="General">
                  <c:v>-1.0694800000000001E-4</c:v>
                </c:pt>
                <c:pt idx="398" formatCode="General">
                  <c:v>-2.5735599999999998E-4</c:v>
                </c:pt>
                <c:pt idx="399" formatCode="General">
                  <c:v>1.02476E-4</c:v>
                </c:pt>
              </c:numCache>
            </c:numRef>
          </c:xVal>
          <c:yVal>
            <c:numRef>
              <c:f>'R4-5'!$H$2:$H$401</c:f>
              <c:numCache>
                <c:formatCode>0.00E+00</c:formatCode>
                <c:ptCount val="400"/>
                <c:pt idx="0">
                  <c:v>8.7743800000000005E-5</c:v>
                </c:pt>
                <c:pt idx="1">
                  <c:v>-5.41625E-6</c:v>
                </c:pt>
                <c:pt idx="2">
                  <c:v>-9.4364399999999994E-5</c:v>
                </c:pt>
                <c:pt idx="3" formatCode="General">
                  <c:v>-1.13538E-4</c:v>
                </c:pt>
                <c:pt idx="4">
                  <c:v>-9.0855900000000005E-5</c:v>
                </c:pt>
                <c:pt idx="5" formatCode="General">
                  <c:v>-1.4213E-4</c:v>
                </c:pt>
                <c:pt idx="6">
                  <c:v>-2.0843699999999998E-5</c:v>
                </c:pt>
                <c:pt idx="7">
                  <c:v>4.2913800000000002E-5</c:v>
                </c:pt>
                <c:pt idx="8" formatCode="General">
                  <c:v>-1.62953E-4</c:v>
                </c:pt>
                <c:pt idx="9">
                  <c:v>3.40218E-5</c:v>
                </c:pt>
                <c:pt idx="10">
                  <c:v>-4.9516299999999997E-7</c:v>
                </c:pt>
                <c:pt idx="11" formatCode="General">
                  <c:v>-1.97906E-4</c:v>
                </c:pt>
                <c:pt idx="12">
                  <c:v>3.5058599999999997E-5</c:v>
                </c:pt>
                <c:pt idx="13">
                  <c:v>-5.4076400000000003E-5</c:v>
                </c:pt>
                <c:pt idx="14" formatCode="General">
                  <c:v>-1.13696E-4</c:v>
                </c:pt>
                <c:pt idx="15" formatCode="General">
                  <c:v>1.47782E-4</c:v>
                </c:pt>
                <c:pt idx="16">
                  <c:v>3.8372599999999999E-5</c:v>
                </c:pt>
                <c:pt idx="17" formatCode="General">
                  <c:v>-1.7049900000000001E-4</c:v>
                </c:pt>
                <c:pt idx="18">
                  <c:v>2.4978500000000001E-5</c:v>
                </c:pt>
                <c:pt idx="19">
                  <c:v>-1.2031900000000001E-5</c:v>
                </c:pt>
                <c:pt idx="20">
                  <c:v>6.73204E-5</c:v>
                </c:pt>
                <c:pt idx="21" formatCode="General">
                  <c:v>1.4975500000000001E-4</c:v>
                </c:pt>
                <c:pt idx="22">
                  <c:v>7.1333699999999998E-5</c:v>
                </c:pt>
                <c:pt idx="23">
                  <c:v>-8.4333900000000002E-5</c:v>
                </c:pt>
                <c:pt idx="24">
                  <c:v>-2.7523599999999999E-5</c:v>
                </c:pt>
                <c:pt idx="25">
                  <c:v>8.0037999999999995E-5</c:v>
                </c:pt>
                <c:pt idx="26">
                  <c:v>-5.19178E-5</c:v>
                </c:pt>
                <c:pt idx="27">
                  <c:v>-9.1087299999999998E-5</c:v>
                </c:pt>
                <c:pt idx="28">
                  <c:v>2.9320800000000001E-6</c:v>
                </c:pt>
                <c:pt idx="29">
                  <c:v>6.7898799999999994E-5</c:v>
                </c:pt>
                <c:pt idx="30" formatCode="General">
                  <c:v>1.30359E-4</c:v>
                </c:pt>
                <c:pt idx="31" formatCode="General">
                  <c:v>1.17965E-4</c:v>
                </c:pt>
                <c:pt idx="32">
                  <c:v>5.2679200000000002E-5</c:v>
                </c:pt>
                <c:pt idx="33">
                  <c:v>-3.6706699999999999E-5</c:v>
                </c:pt>
                <c:pt idx="34" formatCode="General">
                  <c:v>-1.00438E-4</c:v>
                </c:pt>
                <c:pt idx="35" formatCode="General">
                  <c:v>-1.3961E-4</c:v>
                </c:pt>
                <c:pt idx="36">
                  <c:v>3.2966200000000003E-5</c:v>
                </c:pt>
                <c:pt idx="37" formatCode="General">
                  <c:v>1.3163199999999999E-4</c:v>
                </c:pt>
                <c:pt idx="38">
                  <c:v>-4.37689E-5</c:v>
                </c:pt>
                <c:pt idx="39">
                  <c:v>-8.8714200000000005E-5</c:v>
                </c:pt>
                <c:pt idx="40">
                  <c:v>-3.70289E-5</c:v>
                </c:pt>
                <c:pt idx="41">
                  <c:v>1.7069900000000001E-5</c:v>
                </c:pt>
                <c:pt idx="42">
                  <c:v>-2.0262300000000001E-5</c:v>
                </c:pt>
                <c:pt idx="43">
                  <c:v>-3.26219E-5</c:v>
                </c:pt>
                <c:pt idx="44">
                  <c:v>6.5988999999999994E-5</c:v>
                </c:pt>
                <c:pt idx="45">
                  <c:v>-1.2810799999999999E-5</c:v>
                </c:pt>
                <c:pt idx="46">
                  <c:v>5.48662E-5</c:v>
                </c:pt>
                <c:pt idx="47">
                  <c:v>4.0578299999999997E-5</c:v>
                </c:pt>
                <c:pt idx="48" formatCode="General">
                  <c:v>1.2802700000000001E-4</c:v>
                </c:pt>
                <c:pt idx="49">
                  <c:v>4.5151000000000002E-5</c:v>
                </c:pt>
                <c:pt idx="50">
                  <c:v>5.0954500000000001E-5</c:v>
                </c:pt>
                <c:pt idx="51">
                  <c:v>-6.71815E-5</c:v>
                </c:pt>
                <c:pt idx="52">
                  <c:v>-7.7933800000000003E-5</c:v>
                </c:pt>
                <c:pt idx="53">
                  <c:v>3.55331E-5</c:v>
                </c:pt>
                <c:pt idx="54">
                  <c:v>3.9294400000000001E-5</c:v>
                </c:pt>
                <c:pt idx="55">
                  <c:v>-2.2513800000000001E-5</c:v>
                </c:pt>
                <c:pt idx="56" formatCode="General">
                  <c:v>1.01316E-4</c:v>
                </c:pt>
                <c:pt idx="57">
                  <c:v>-5.8386700000000001E-5</c:v>
                </c:pt>
                <c:pt idx="58">
                  <c:v>-8.9505699999999999E-5</c:v>
                </c:pt>
                <c:pt idx="59" formatCode="General">
                  <c:v>2.02511E-4</c:v>
                </c:pt>
                <c:pt idx="60">
                  <c:v>-5.8410099999999998E-5</c:v>
                </c:pt>
                <c:pt idx="61" formatCode="General">
                  <c:v>-1.13757E-4</c:v>
                </c:pt>
                <c:pt idx="62" formatCode="General">
                  <c:v>-1.05011E-4</c:v>
                </c:pt>
                <c:pt idx="63" formatCode="General">
                  <c:v>1.32366E-4</c:v>
                </c:pt>
                <c:pt idx="64">
                  <c:v>-3.7197599999999998E-5</c:v>
                </c:pt>
                <c:pt idx="65" formatCode="General">
                  <c:v>1.2584200000000001E-4</c:v>
                </c:pt>
                <c:pt idx="66">
                  <c:v>-7.5091099999999997E-5</c:v>
                </c:pt>
                <c:pt idx="67">
                  <c:v>-6.1348599999999997E-5</c:v>
                </c:pt>
                <c:pt idx="68">
                  <c:v>-1.7074200000000001E-6</c:v>
                </c:pt>
                <c:pt idx="69">
                  <c:v>-5.2814800000000001E-5</c:v>
                </c:pt>
                <c:pt idx="70" formatCode="General">
                  <c:v>1.2632299999999999E-4</c:v>
                </c:pt>
                <c:pt idx="71">
                  <c:v>-1.4450800000000001E-5</c:v>
                </c:pt>
                <c:pt idx="72">
                  <c:v>5.9962900000000001E-5</c:v>
                </c:pt>
                <c:pt idx="73">
                  <c:v>-4.6922300000000003E-5</c:v>
                </c:pt>
                <c:pt idx="74">
                  <c:v>9.0978500000000003E-5</c:v>
                </c:pt>
                <c:pt idx="75">
                  <c:v>7.3535500000000001E-5</c:v>
                </c:pt>
                <c:pt idx="76" formatCode="General">
                  <c:v>-1.15878E-4</c:v>
                </c:pt>
                <c:pt idx="77">
                  <c:v>1.5991700000000001E-5</c:v>
                </c:pt>
                <c:pt idx="78">
                  <c:v>-3.4115300000000002E-5</c:v>
                </c:pt>
                <c:pt idx="79">
                  <c:v>-6.2504599999999998E-5</c:v>
                </c:pt>
                <c:pt idx="80" formatCode="General">
                  <c:v>1.4492800000000001E-4</c:v>
                </c:pt>
                <c:pt idx="81">
                  <c:v>-4.0291199999999998E-5</c:v>
                </c:pt>
                <c:pt idx="82" formatCode="General">
                  <c:v>-1.0712100000000001E-4</c:v>
                </c:pt>
                <c:pt idx="83">
                  <c:v>6.4473200000000005E-5</c:v>
                </c:pt>
                <c:pt idx="84">
                  <c:v>3.6730699999999997E-5</c:v>
                </c:pt>
                <c:pt idx="85">
                  <c:v>-4.7985999999999998E-5</c:v>
                </c:pt>
                <c:pt idx="86">
                  <c:v>5.7652299999999997E-5</c:v>
                </c:pt>
                <c:pt idx="87" formatCode="General">
                  <c:v>1.2163E-4</c:v>
                </c:pt>
                <c:pt idx="88">
                  <c:v>8.3288599999999994E-5</c:v>
                </c:pt>
                <c:pt idx="89">
                  <c:v>-2.1143799999999999E-5</c:v>
                </c:pt>
                <c:pt idx="90">
                  <c:v>3.49766E-5</c:v>
                </c:pt>
                <c:pt idx="91" formatCode="General">
                  <c:v>1.1961299999999999E-4</c:v>
                </c:pt>
                <c:pt idx="92">
                  <c:v>1.23575E-5</c:v>
                </c:pt>
                <c:pt idx="93">
                  <c:v>-6.5999200000000003E-5</c:v>
                </c:pt>
                <c:pt idx="94" formatCode="General">
                  <c:v>-1.20159E-4</c:v>
                </c:pt>
                <c:pt idx="95">
                  <c:v>4.0992999999999999E-5</c:v>
                </c:pt>
                <c:pt idx="96">
                  <c:v>-3.1241400000000002E-5</c:v>
                </c:pt>
                <c:pt idx="97">
                  <c:v>-7.6955699999999992E-6</c:v>
                </c:pt>
                <c:pt idx="98">
                  <c:v>-1.96764E-5</c:v>
                </c:pt>
                <c:pt idx="99" formatCode="General">
                  <c:v>-1.6849599999999999E-4</c:v>
                </c:pt>
                <c:pt idx="100">
                  <c:v>-2.42917E-5</c:v>
                </c:pt>
                <c:pt idx="101">
                  <c:v>-5.1753399999999998E-5</c:v>
                </c:pt>
                <c:pt idx="102">
                  <c:v>6.0572599999999997E-5</c:v>
                </c:pt>
                <c:pt idx="103">
                  <c:v>-6.21995E-5</c:v>
                </c:pt>
                <c:pt idx="104" formatCode="General">
                  <c:v>1.5456899999999999E-4</c:v>
                </c:pt>
                <c:pt idx="105" formatCode="General">
                  <c:v>1.23297E-4</c:v>
                </c:pt>
                <c:pt idx="106" formatCode="General">
                  <c:v>-1.0969299999999999E-4</c:v>
                </c:pt>
                <c:pt idx="107">
                  <c:v>-6.5337300000000002E-6</c:v>
                </c:pt>
                <c:pt idx="108">
                  <c:v>8.9124799999999998E-5</c:v>
                </c:pt>
                <c:pt idx="109">
                  <c:v>5.0597099999999999E-6</c:v>
                </c:pt>
                <c:pt idx="110">
                  <c:v>1.2849800000000001E-6</c:v>
                </c:pt>
                <c:pt idx="111">
                  <c:v>-7.9869000000000004E-5</c:v>
                </c:pt>
                <c:pt idx="112">
                  <c:v>2.902E-5</c:v>
                </c:pt>
                <c:pt idx="113" formatCode="General">
                  <c:v>1.49283E-4</c:v>
                </c:pt>
                <c:pt idx="114" formatCode="General">
                  <c:v>1.0288799999999999E-4</c:v>
                </c:pt>
                <c:pt idx="115" formatCode="General">
                  <c:v>-1.142E-4</c:v>
                </c:pt>
                <c:pt idx="116">
                  <c:v>-4.6285899999999997E-5</c:v>
                </c:pt>
                <c:pt idx="117">
                  <c:v>8.5192999999999996E-5</c:v>
                </c:pt>
                <c:pt idx="118">
                  <c:v>-1.00019E-5</c:v>
                </c:pt>
                <c:pt idx="119" formatCode="General">
                  <c:v>1.75422E-4</c:v>
                </c:pt>
                <c:pt idx="120">
                  <c:v>2.8500499999999999E-5</c:v>
                </c:pt>
                <c:pt idx="121">
                  <c:v>6.9598499999999999E-6</c:v>
                </c:pt>
                <c:pt idx="122">
                  <c:v>-4.23998E-5</c:v>
                </c:pt>
                <c:pt idx="123">
                  <c:v>-4.4073199999999997E-5</c:v>
                </c:pt>
                <c:pt idx="124">
                  <c:v>-3.2351899999999998E-5</c:v>
                </c:pt>
                <c:pt idx="125">
                  <c:v>-7.0104799999999993E-5</c:v>
                </c:pt>
                <c:pt idx="126" formatCode="General">
                  <c:v>-1.6546599999999999E-4</c:v>
                </c:pt>
                <c:pt idx="127">
                  <c:v>5.6499400000000003E-5</c:v>
                </c:pt>
                <c:pt idx="128">
                  <c:v>8.0177400000000003E-5</c:v>
                </c:pt>
                <c:pt idx="129">
                  <c:v>6.9519299999999999E-6</c:v>
                </c:pt>
                <c:pt idx="130" formatCode="General">
                  <c:v>-2.7716600000000002E-4</c:v>
                </c:pt>
                <c:pt idx="131" formatCode="General">
                  <c:v>-2.6017899999999998E-4</c:v>
                </c:pt>
                <c:pt idx="132">
                  <c:v>6.5160400000000002E-6</c:v>
                </c:pt>
                <c:pt idx="133" formatCode="General">
                  <c:v>-1.1777600000000001E-4</c:v>
                </c:pt>
                <c:pt idx="134" formatCode="General">
                  <c:v>1.0262100000000001E-4</c:v>
                </c:pt>
                <c:pt idx="135" formatCode="General">
                  <c:v>-1.5582399999999999E-4</c:v>
                </c:pt>
                <c:pt idx="136" formatCode="General">
                  <c:v>1.3251800000000001E-4</c:v>
                </c:pt>
                <c:pt idx="137">
                  <c:v>-7.0846199999999998E-7</c:v>
                </c:pt>
                <c:pt idx="138" formatCode="General">
                  <c:v>-1.29727E-4</c:v>
                </c:pt>
                <c:pt idx="139">
                  <c:v>4.0676100000000002E-5</c:v>
                </c:pt>
                <c:pt idx="140" formatCode="General">
                  <c:v>-1.40147E-4</c:v>
                </c:pt>
                <c:pt idx="141">
                  <c:v>-5.8555199999999998E-5</c:v>
                </c:pt>
                <c:pt idx="142" formatCode="General">
                  <c:v>-1.29324E-4</c:v>
                </c:pt>
                <c:pt idx="143" formatCode="General">
                  <c:v>-1.6418800000000001E-4</c:v>
                </c:pt>
                <c:pt idx="144">
                  <c:v>7.9671600000000005E-5</c:v>
                </c:pt>
                <c:pt idx="145" formatCode="General">
                  <c:v>-1.0869099999999999E-4</c:v>
                </c:pt>
                <c:pt idx="146">
                  <c:v>-1.41138E-5</c:v>
                </c:pt>
                <c:pt idx="147">
                  <c:v>-1.9356800000000001E-5</c:v>
                </c:pt>
                <c:pt idx="148">
                  <c:v>-6.1132599999999998E-5</c:v>
                </c:pt>
                <c:pt idx="149" formatCode="General">
                  <c:v>-1.21062E-4</c:v>
                </c:pt>
                <c:pt idx="150" formatCode="General">
                  <c:v>-1.06847E-4</c:v>
                </c:pt>
                <c:pt idx="151">
                  <c:v>3.3509900000000003E-5</c:v>
                </c:pt>
                <c:pt idx="152">
                  <c:v>-7.6170799999999999E-5</c:v>
                </c:pt>
                <c:pt idx="153">
                  <c:v>-4.5732200000000002E-5</c:v>
                </c:pt>
                <c:pt idx="154">
                  <c:v>-4.0747700000000003E-5</c:v>
                </c:pt>
                <c:pt idx="155" formatCode="General">
                  <c:v>-1.60877E-4</c:v>
                </c:pt>
                <c:pt idx="156">
                  <c:v>7.7911900000000002E-5</c:v>
                </c:pt>
                <c:pt idx="157" formatCode="General">
                  <c:v>-1.61254E-4</c:v>
                </c:pt>
                <c:pt idx="158">
                  <c:v>6.9771300000000001E-5</c:v>
                </c:pt>
                <c:pt idx="159">
                  <c:v>-9.3011500000000002E-5</c:v>
                </c:pt>
                <c:pt idx="160">
                  <c:v>2.5505799999999999E-5</c:v>
                </c:pt>
                <c:pt idx="161">
                  <c:v>6.4173900000000006E-5</c:v>
                </c:pt>
                <c:pt idx="162" formatCode="General">
                  <c:v>-1.8887799999999999E-4</c:v>
                </c:pt>
                <c:pt idx="163">
                  <c:v>4.0630300000000003E-5</c:v>
                </c:pt>
                <c:pt idx="164">
                  <c:v>-9.3317400000000002E-5</c:v>
                </c:pt>
                <c:pt idx="165">
                  <c:v>-1.4543E-5</c:v>
                </c:pt>
                <c:pt idx="166" formatCode="General">
                  <c:v>1.00968E-4</c:v>
                </c:pt>
                <c:pt idx="167" formatCode="General">
                  <c:v>1.54287E-4</c:v>
                </c:pt>
                <c:pt idx="168">
                  <c:v>4.8007399999999997E-5</c:v>
                </c:pt>
                <c:pt idx="169">
                  <c:v>6.2933200000000003E-5</c:v>
                </c:pt>
                <c:pt idx="170">
                  <c:v>-3.9567100000000003E-5</c:v>
                </c:pt>
                <c:pt idx="171">
                  <c:v>-3.1199099999999997E-5</c:v>
                </c:pt>
                <c:pt idx="172" formatCode="General">
                  <c:v>1.06607E-4</c:v>
                </c:pt>
                <c:pt idx="173">
                  <c:v>-3.8111899999999997E-5</c:v>
                </c:pt>
                <c:pt idx="174">
                  <c:v>-6.4847399999999999E-5</c:v>
                </c:pt>
                <c:pt idx="175">
                  <c:v>-3.3627399999999998E-6</c:v>
                </c:pt>
                <c:pt idx="176">
                  <c:v>-3.3059699999999998E-5</c:v>
                </c:pt>
                <c:pt idx="177" formatCode="General">
                  <c:v>-1.18208E-4</c:v>
                </c:pt>
                <c:pt idx="178">
                  <c:v>5.7215800000000002E-5</c:v>
                </c:pt>
                <c:pt idx="179">
                  <c:v>-4.8868500000000001E-5</c:v>
                </c:pt>
                <c:pt idx="180" formatCode="General">
                  <c:v>-1.5303100000000001E-4</c:v>
                </c:pt>
                <c:pt idx="181">
                  <c:v>-7.5148699999999998E-7</c:v>
                </c:pt>
                <c:pt idx="182">
                  <c:v>-9.3141500000000003E-5</c:v>
                </c:pt>
                <c:pt idx="183" formatCode="General">
                  <c:v>-1.13243E-4</c:v>
                </c:pt>
                <c:pt idx="184">
                  <c:v>-8.2005700000000007E-5</c:v>
                </c:pt>
                <c:pt idx="185">
                  <c:v>-3.1915200000000002E-5</c:v>
                </c:pt>
                <c:pt idx="186">
                  <c:v>-4.0642100000000002E-5</c:v>
                </c:pt>
                <c:pt idx="187">
                  <c:v>-7.0235900000000003E-5</c:v>
                </c:pt>
                <c:pt idx="188">
                  <c:v>2.5867099999999998E-5</c:v>
                </c:pt>
                <c:pt idx="189">
                  <c:v>8.5921900000000001E-5</c:v>
                </c:pt>
                <c:pt idx="190">
                  <c:v>1.81884E-5</c:v>
                </c:pt>
                <c:pt idx="191">
                  <c:v>1.08726E-5</c:v>
                </c:pt>
                <c:pt idx="192" formatCode="General">
                  <c:v>-1.52471E-4</c:v>
                </c:pt>
                <c:pt idx="193">
                  <c:v>-5.64857E-5</c:v>
                </c:pt>
                <c:pt idx="194">
                  <c:v>-4.7304E-5</c:v>
                </c:pt>
                <c:pt idx="195">
                  <c:v>5.6447099999999997E-5</c:v>
                </c:pt>
                <c:pt idx="196">
                  <c:v>-2.2881E-5</c:v>
                </c:pt>
                <c:pt idx="197">
                  <c:v>9.8865999999999995E-6</c:v>
                </c:pt>
                <c:pt idx="198">
                  <c:v>5.3424500000000003E-5</c:v>
                </c:pt>
                <c:pt idx="199">
                  <c:v>-1.27448E-5</c:v>
                </c:pt>
                <c:pt idx="200" formatCode="General">
                  <c:v>-1.3062699999999999E-4</c:v>
                </c:pt>
                <c:pt idx="201" formatCode="General">
                  <c:v>1.08868E-4</c:v>
                </c:pt>
                <c:pt idx="202" formatCode="General">
                  <c:v>1.5234499999999999E-4</c:v>
                </c:pt>
                <c:pt idx="203">
                  <c:v>1.9799499999999999E-5</c:v>
                </c:pt>
                <c:pt idx="204">
                  <c:v>-8.6601599999999994E-5</c:v>
                </c:pt>
                <c:pt idx="205">
                  <c:v>-9.1512699999999995E-5</c:v>
                </c:pt>
                <c:pt idx="206">
                  <c:v>6.1329599999999996E-5</c:v>
                </c:pt>
                <c:pt idx="207">
                  <c:v>-1.1530400000000001E-5</c:v>
                </c:pt>
                <c:pt idx="208">
                  <c:v>-6.0924200000000002E-5</c:v>
                </c:pt>
                <c:pt idx="209">
                  <c:v>5.7954200000000002E-5</c:v>
                </c:pt>
                <c:pt idx="210" formatCode="General">
                  <c:v>-1.60932E-4</c:v>
                </c:pt>
                <c:pt idx="211" formatCode="General">
                  <c:v>-1.46513E-4</c:v>
                </c:pt>
                <c:pt idx="212">
                  <c:v>-3.7208400000000001E-5</c:v>
                </c:pt>
                <c:pt idx="213">
                  <c:v>-3.9208500000000002E-5</c:v>
                </c:pt>
                <c:pt idx="214">
                  <c:v>6.00495E-6</c:v>
                </c:pt>
                <c:pt idx="215">
                  <c:v>3.3364900000000003E-5</c:v>
                </c:pt>
                <c:pt idx="216">
                  <c:v>3.3873900000000001E-5</c:v>
                </c:pt>
                <c:pt idx="217">
                  <c:v>6.9396300000000005E-5</c:v>
                </c:pt>
                <c:pt idx="218">
                  <c:v>-6.8244799999999994E-5</c:v>
                </c:pt>
                <c:pt idx="219">
                  <c:v>-3.5800899999999998E-5</c:v>
                </c:pt>
                <c:pt idx="220">
                  <c:v>-1.3174599999999999E-5</c:v>
                </c:pt>
                <c:pt idx="221">
                  <c:v>-3.0252699999999999E-5</c:v>
                </c:pt>
                <c:pt idx="222" formatCode="General">
                  <c:v>1.1909E-4</c:v>
                </c:pt>
                <c:pt idx="223">
                  <c:v>9.0857199999999998E-6</c:v>
                </c:pt>
                <c:pt idx="224" formatCode="General">
                  <c:v>-1.3806499999999999E-4</c:v>
                </c:pt>
                <c:pt idx="225">
                  <c:v>-8.56754E-6</c:v>
                </c:pt>
                <c:pt idx="226">
                  <c:v>9.47382E-5</c:v>
                </c:pt>
                <c:pt idx="227">
                  <c:v>3.7865699999999999E-5</c:v>
                </c:pt>
                <c:pt idx="228">
                  <c:v>-3.20221E-5</c:v>
                </c:pt>
                <c:pt idx="229">
                  <c:v>9.6832300000000005E-5</c:v>
                </c:pt>
                <c:pt idx="230" formatCode="General">
                  <c:v>1.31347E-4</c:v>
                </c:pt>
                <c:pt idx="231" formatCode="General">
                  <c:v>1.65773E-4</c:v>
                </c:pt>
                <c:pt idx="232">
                  <c:v>8.5214699999999996E-5</c:v>
                </c:pt>
                <c:pt idx="233">
                  <c:v>6.3477899999999997E-5</c:v>
                </c:pt>
                <c:pt idx="234" formatCode="General">
                  <c:v>-1.6391499999999999E-4</c:v>
                </c:pt>
                <c:pt idx="235" formatCode="General">
                  <c:v>-1.19157E-4</c:v>
                </c:pt>
                <c:pt idx="236">
                  <c:v>-2.5392E-5</c:v>
                </c:pt>
                <c:pt idx="237" formatCode="General">
                  <c:v>-1.69956E-4</c:v>
                </c:pt>
                <c:pt idx="238">
                  <c:v>-5.6682499999999998E-5</c:v>
                </c:pt>
                <c:pt idx="239">
                  <c:v>-3.9272700000000001E-5</c:v>
                </c:pt>
                <c:pt idx="240">
                  <c:v>3.64105E-5</c:v>
                </c:pt>
                <c:pt idx="241" formatCode="General">
                  <c:v>-1.7071999999999999E-4</c:v>
                </c:pt>
                <c:pt idx="242">
                  <c:v>8.9357299999999999E-5</c:v>
                </c:pt>
                <c:pt idx="243">
                  <c:v>-4.1477499999999997E-5</c:v>
                </c:pt>
                <c:pt idx="244" formatCode="General">
                  <c:v>-1.1231900000000001E-4</c:v>
                </c:pt>
                <c:pt idx="245">
                  <c:v>5.9954699999999997E-5</c:v>
                </c:pt>
                <c:pt idx="246">
                  <c:v>-6.08369E-5</c:v>
                </c:pt>
                <c:pt idx="247" formatCode="General">
                  <c:v>-1.8921500000000001E-4</c:v>
                </c:pt>
                <c:pt idx="248">
                  <c:v>-2.2999599999999999E-5</c:v>
                </c:pt>
                <c:pt idx="249">
                  <c:v>-7.0369699999999998E-5</c:v>
                </c:pt>
                <c:pt idx="250" formatCode="General">
                  <c:v>-1.1073600000000001E-4</c:v>
                </c:pt>
                <c:pt idx="251">
                  <c:v>5.34541E-5</c:v>
                </c:pt>
                <c:pt idx="252" formatCode="General">
                  <c:v>-1.6086900000000001E-4</c:v>
                </c:pt>
                <c:pt idx="253" formatCode="General">
                  <c:v>-1.69612E-4</c:v>
                </c:pt>
                <c:pt idx="254">
                  <c:v>2.9261400000000001E-5</c:v>
                </c:pt>
                <c:pt idx="255">
                  <c:v>-4.9660899999999997E-5</c:v>
                </c:pt>
                <c:pt idx="256" formatCode="General">
                  <c:v>-1.2763299999999999E-4</c:v>
                </c:pt>
                <c:pt idx="257" formatCode="General">
                  <c:v>-1.01133E-4</c:v>
                </c:pt>
                <c:pt idx="258">
                  <c:v>-7.4353700000000006E-5</c:v>
                </c:pt>
                <c:pt idx="259">
                  <c:v>3.3859200000000003E-5</c:v>
                </c:pt>
                <c:pt idx="260">
                  <c:v>-6.9615299999999997E-5</c:v>
                </c:pt>
                <c:pt idx="261">
                  <c:v>2.59955E-6</c:v>
                </c:pt>
                <c:pt idx="262">
                  <c:v>-8.99265E-5</c:v>
                </c:pt>
                <c:pt idx="263">
                  <c:v>4.5760599999999997E-5</c:v>
                </c:pt>
                <c:pt idx="264">
                  <c:v>4.6459899999999999E-5</c:v>
                </c:pt>
                <c:pt idx="265">
                  <c:v>-1.16259E-6</c:v>
                </c:pt>
                <c:pt idx="266">
                  <c:v>7.8025499999999994E-5</c:v>
                </c:pt>
                <c:pt idx="267" formatCode="General">
                  <c:v>-2.7697799999999999E-4</c:v>
                </c:pt>
                <c:pt idx="268">
                  <c:v>2.07656E-5</c:v>
                </c:pt>
                <c:pt idx="269">
                  <c:v>-1.6968499999999999E-5</c:v>
                </c:pt>
                <c:pt idx="270">
                  <c:v>-5.2046899999999996E-6</c:v>
                </c:pt>
                <c:pt idx="271">
                  <c:v>-2.9535799999999999E-5</c:v>
                </c:pt>
                <c:pt idx="272">
                  <c:v>-5.8900899999999997E-5</c:v>
                </c:pt>
                <c:pt idx="273">
                  <c:v>-9.3688000000000002E-5</c:v>
                </c:pt>
                <c:pt idx="274">
                  <c:v>-4.8018899999999999E-6</c:v>
                </c:pt>
                <c:pt idx="275">
                  <c:v>3.4652800000000001E-5</c:v>
                </c:pt>
                <c:pt idx="276">
                  <c:v>-4.4682399999999998E-5</c:v>
                </c:pt>
                <c:pt idx="277">
                  <c:v>-5.36515E-5</c:v>
                </c:pt>
                <c:pt idx="278">
                  <c:v>5.4271200000000003E-5</c:v>
                </c:pt>
                <c:pt idx="279">
                  <c:v>-4.5081199999999998E-5</c:v>
                </c:pt>
                <c:pt idx="280" formatCode="General">
                  <c:v>-1.5865899999999999E-4</c:v>
                </c:pt>
                <c:pt idx="281" formatCode="General">
                  <c:v>1.4985700000000001E-4</c:v>
                </c:pt>
                <c:pt idx="282" formatCode="General">
                  <c:v>1.58784E-4</c:v>
                </c:pt>
                <c:pt idx="283">
                  <c:v>1.93997E-5</c:v>
                </c:pt>
                <c:pt idx="284">
                  <c:v>-2.0171999999999999E-6</c:v>
                </c:pt>
                <c:pt idx="285" formatCode="General">
                  <c:v>1.08886E-4</c:v>
                </c:pt>
                <c:pt idx="286" formatCode="General">
                  <c:v>-2.0849599999999999E-4</c:v>
                </c:pt>
                <c:pt idx="287">
                  <c:v>-1.2437599999999999E-5</c:v>
                </c:pt>
                <c:pt idx="288">
                  <c:v>5.3739000000000002E-5</c:v>
                </c:pt>
                <c:pt idx="289">
                  <c:v>-2.17003E-5</c:v>
                </c:pt>
                <c:pt idx="290">
                  <c:v>-8.2869500000000003E-5</c:v>
                </c:pt>
                <c:pt idx="291">
                  <c:v>2.5778900000000001E-5</c:v>
                </c:pt>
                <c:pt idx="292">
                  <c:v>-9.5018999999999996E-6</c:v>
                </c:pt>
                <c:pt idx="293">
                  <c:v>-1.7311300000000001E-5</c:v>
                </c:pt>
                <c:pt idx="294">
                  <c:v>-1.7975899999999998E-5</c:v>
                </c:pt>
                <c:pt idx="295">
                  <c:v>-8.8657299999999996E-5</c:v>
                </c:pt>
                <c:pt idx="296">
                  <c:v>1.1681299999999999E-5</c:v>
                </c:pt>
                <c:pt idx="297">
                  <c:v>-6.6118799999999995E-5</c:v>
                </c:pt>
                <c:pt idx="298">
                  <c:v>-9.8665400000000006E-5</c:v>
                </c:pt>
                <c:pt idx="299">
                  <c:v>-8.4790500000000001E-5</c:v>
                </c:pt>
                <c:pt idx="300" formatCode="General">
                  <c:v>1.2564499999999999E-4</c:v>
                </c:pt>
                <c:pt idx="301">
                  <c:v>-3.9093800000000002E-5</c:v>
                </c:pt>
                <c:pt idx="302">
                  <c:v>-7.0490799999999999E-5</c:v>
                </c:pt>
                <c:pt idx="303">
                  <c:v>1.5343299999999999E-5</c:v>
                </c:pt>
                <c:pt idx="304">
                  <c:v>-4.4044499999999998E-6</c:v>
                </c:pt>
                <c:pt idx="305">
                  <c:v>-1.9727700000000001E-5</c:v>
                </c:pt>
                <c:pt idx="306">
                  <c:v>1.6338199999999999E-5</c:v>
                </c:pt>
                <c:pt idx="307">
                  <c:v>-3.7250399999999998E-5</c:v>
                </c:pt>
                <c:pt idx="308">
                  <c:v>6.3489899999999997E-5</c:v>
                </c:pt>
                <c:pt idx="309">
                  <c:v>1.11879E-5</c:v>
                </c:pt>
                <c:pt idx="310" formatCode="General">
                  <c:v>-1.5148700000000001E-4</c:v>
                </c:pt>
                <c:pt idx="311" formatCode="General">
                  <c:v>1.41077E-4</c:v>
                </c:pt>
                <c:pt idx="312">
                  <c:v>-1.4994800000000001E-5</c:v>
                </c:pt>
                <c:pt idx="313">
                  <c:v>-3.23499E-5</c:v>
                </c:pt>
                <c:pt idx="314" formatCode="General">
                  <c:v>-1.0402499999999999E-4</c:v>
                </c:pt>
                <c:pt idx="315">
                  <c:v>3.3673400000000002E-5</c:v>
                </c:pt>
                <c:pt idx="316">
                  <c:v>-6.5415599999999999E-6</c:v>
                </c:pt>
                <c:pt idx="317">
                  <c:v>3.6921400000000002E-5</c:v>
                </c:pt>
                <c:pt idx="318" formatCode="General">
                  <c:v>1.4554600000000001E-4</c:v>
                </c:pt>
                <c:pt idx="319">
                  <c:v>8.0745400000000001E-5</c:v>
                </c:pt>
                <c:pt idx="320">
                  <c:v>-7.0638900000000006E-5</c:v>
                </c:pt>
                <c:pt idx="321">
                  <c:v>4.6580199999999998E-5</c:v>
                </c:pt>
                <c:pt idx="322">
                  <c:v>8.1291400000000006E-5</c:v>
                </c:pt>
                <c:pt idx="323">
                  <c:v>-9.0790299999999997E-5</c:v>
                </c:pt>
                <c:pt idx="324">
                  <c:v>-7.4388599999999995E-5</c:v>
                </c:pt>
                <c:pt idx="325" formatCode="General">
                  <c:v>-2.6239299999999998E-4</c:v>
                </c:pt>
                <c:pt idx="326">
                  <c:v>3.0816299999999998E-5</c:v>
                </c:pt>
                <c:pt idx="327" formatCode="General">
                  <c:v>-1.3324699999999999E-4</c:v>
                </c:pt>
                <c:pt idx="328">
                  <c:v>8.3318400000000005E-5</c:v>
                </c:pt>
                <c:pt idx="329">
                  <c:v>-1.0904799999999999E-5</c:v>
                </c:pt>
                <c:pt idx="330">
                  <c:v>-2.4634399999999999E-5</c:v>
                </c:pt>
                <c:pt idx="331">
                  <c:v>2.3939399999999999E-6</c:v>
                </c:pt>
                <c:pt idx="332" formatCode="General">
                  <c:v>-2.26307E-4</c:v>
                </c:pt>
                <c:pt idx="333">
                  <c:v>1.5979000000000001E-5</c:v>
                </c:pt>
                <c:pt idx="334" formatCode="General">
                  <c:v>-1.6698099999999999E-4</c:v>
                </c:pt>
                <c:pt idx="335" formatCode="General">
                  <c:v>1.04719E-4</c:v>
                </c:pt>
                <c:pt idx="336">
                  <c:v>-9.6616300000000005E-5</c:v>
                </c:pt>
                <c:pt idx="337">
                  <c:v>-9.1221299999999993E-5</c:v>
                </c:pt>
                <c:pt idx="338" formatCode="General">
                  <c:v>-1.7048899999999999E-4</c:v>
                </c:pt>
                <c:pt idx="339">
                  <c:v>4.6991999999999998E-6</c:v>
                </c:pt>
                <c:pt idx="340" formatCode="General">
                  <c:v>-3.4562999999999998E-4</c:v>
                </c:pt>
                <c:pt idx="341">
                  <c:v>-8.4798100000000004E-5</c:v>
                </c:pt>
                <c:pt idx="342">
                  <c:v>-3.3772500000000002E-5</c:v>
                </c:pt>
                <c:pt idx="343">
                  <c:v>-1.03768E-5</c:v>
                </c:pt>
                <c:pt idx="344" formatCode="General">
                  <c:v>-2.8155500000000001E-4</c:v>
                </c:pt>
                <c:pt idx="345">
                  <c:v>6.6132199999999997E-5</c:v>
                </c:pt>
                <c:pt idx="346" formatCode="General">
                  <c:v>1.03399E-4</c:v>
                </c:pt>
                <c:pt idx="347">
                  <c:v>-3.9573699999999997E-5</c:v>
                </c:pt>
                <c:pt idx="348">
                  <c:v>-3.3505299999999999E-5</c:v>
                </c:pt>
                <c:pt idx="349">
                  <c:v>9.5623699999999997E-5</c:v>
                </c:pt>
                <c:pt idx="350">
                  <c:v>2.06607E-5</c:v>
                </c:pt>
                <c:pt idx="351">
                  <c:v>-6.0438400000000001E-5</c:v>
                </c:pt>
                <c:pt idx="352">
                  <c:v>4.6493399999999998E-5</c:v>
                </c:pt>
                <c:pt idx="353">
                  <c:v>8.3895900000000004E-5</c:v>
                </c:pt>
                <c:pt idx="354">
                  <c:v>-7.5129799999999993E-5</c:v>
                </c:pt>
                <c:pt idx="355">
                  <c:v>6.73328E-5</c:v>
                </c:pt>
                <c:pt idx="356" formatCode="General">
                  <c:v>-1.43609E-4</c:v>
                </c:pt>
                <c:pt idx="357">
                  <c:v>-8.7449700000000004E-5</c:v>
                </c:pt>
                <c:pt idx="358">
                  <c:v>7.3766700000000006E-5</c:v>
                </c:pt>
                <c:pt idx="359">
                  <c:v>7.3762600000000004E-5</c:v>
                </c:pt>
                <c:pt idx="360">
                  <c:v>4.2801199999999999E-5</c:v>
                </c:pt>
                <c:pt idx="361">
                  <c:v>4.76039E-5</c:v>
                </c:pt>
                <c:pt idx="362">
                  <c:v>4.3545099999999998E-5</c:v>
                </c:pt>
                <c:pt idx="363">
                  <c:v>-2.2458000000000002E-6</c:v>
                </c:pt>
                <c:pt idx="364" formatCode="General">
                  <c:v>-1.15258E-4</c:v>
                </c:pt>
                <c:pt idx="365">
                  <c:v>2.2954100000000001E-5</c:v>
                </c:pt>
                <c:pt idx="366">
                  <c:v>-6.2540900000000003E-5</c:v>
                </c:pt>
                <c:pt idx="367">
                  <c:v>-3.9117099999999999E-5</c:v>
                </c:pt>
                <c:pt idx="368">
                  <c:v>-6.9361299999999996E-5</c:v>
                </c:pt>
                <c:pt idx="369">
                  <c:v>-1.8549499999999999E-5</c:v>
                </c:pt>
                <c:pt idx="370">
                  <c:v>6.6885300000000001E-5</c:v>
                </c:pt>
                <c:pt idx="371">
                  <c:v>-2.1048900000000001E-5</c:v>
                </c:pt>
                <c:pt idx="372">
                  <c:v>-7.6677199999999992E-6</c:v>
                </c:pt>
                <c:pt idx="373">
                  <c:v>1.4219800000000001E-5</c:v>
                </c:pt>
                <c:pt idx="374">
                  <c:v>-9.1127599999999998E-5</c:v>
                </c:pt>
                <c:pt idx="375">
                  <c:v>-5.5510400000000003E-5</c:v>
                </c:pt>
                <c:pt idx="376">
                  <c:v>-7.1072600000000001E-5</c:v>
                </c:pt>
                <c:pt idx="377">
                  <c:v>-2.7007599999999999E-5</c:v>
                </c:pt>
                <c:pt idx="378" formatCode="General">
                  <c:v>-1.7787200000000001E-4</c:v>
                </c:pt>
                <c:pt idx="379">
                  <c:v>-7.1318700000000005E-5</c:v>
                </c:pt>
                <c:pt idx="380">
                  <c:v>-7.5441100000000005E-5</c:v>
                </c:pt>
                <c:pt idx="381">
                  <c:v>-6.7969100000000006E-5</c:v>
                </c:pt>
                <c:pt idx="382">
                  <c:v>7.6286799999999996E-5</c:v>
                </c:pt>
                <c:pt idx="383" formatCode="General">
                  <c:v>-1.9330500000000001E-4</c:v>
                </c:pt>
                <c:pt idx="384">
                  <c:v>3.0253999999999999E-5</c:v>
                </c:pt>
                <c:pt idx="385" formatCode="General">
                  <c:v>1.3828899999999999E-4</c:v>
                </c:pt>
                <c:pt idx="386" formatCode="General">
                  <c:v>1.0696699999999999E-4</c:v>
                </c:pt>
                <c:pt idx="387">
                  <c:v>3.7743700000000003E-5</c:v>
                </c:pt>
                <c:pt idx="388">
                  <c:v>1.9184199999999998E-5</c:v>
                </c:pt>
                <c:pt idx="389">
                  <c:v>-5.9299300000000003E-5</c:v>
                </c:pt>
                <c:pt idx="390">
                  <c:v>-8.1533200000000001E-6</c:v>
                </c:pt>
                <c:pt idx="391">
                  <c:v>6.3391E-6</c:v>
                </c:pt>
                <c:pt idx="392">
                  <c:v>1.08826E-5</c:v>
                </c:pt>
                <c:pt idx="393">
                  <c:v>8.4596400000000002E-5</c:v>
                </c:pt>
                <c:pt idx="394">
                  <c:v>2.6403100000000001E-5</c:v>
                </c:pt>
                <c:pt idx="395" formatCode="General">
                  <c:v>-1.4581699999999999E-4</c:v>
                </c:pt>
                <c:pt idx="396" formatCode="General">
                  <c:v>1.18513E-4</c:v>
                </c:pt>
                <c:pt idx="397">
                  <c:v>7.4745600000000005E-5</c:v>
                </c:pt>
                <c:pt idx="398">
                  <c:v>-5.0971599999999998E-5</c:v>
                </c:pt>
                <c:pt idx="399" formatCode="General">
                  <c:v>1.09771E-4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4E7E-A91A-4FBB4A67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2416"/>
        <c:axId val="500528808"/>
      </c:scatterChart>
      <c:valAx>
        <c:axId val="5005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8808"/>
        <c:crosses val="autoZero"/>
        <c:crossBetween val="midCat"/>
      </c:valAx>
      <c:valAx>
        <c:axId val="5005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 at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fp_beamdata25k!$H$1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fp_beamdata25k!$F$2:$F$2152</c:f>
              <c:numCache>
                <c:formatCode>0.00E+00</c:formatCode>
                <c:ptCount val="2151"/>
                <c:pt idx="0">
                  <c:v>-6.8381699999999996E-6</c:v>
                </c:pt>
                <c:pt idx="1">
                  <c:v>-6.2332500000000007E-5</c:v>
                </c:pt>
                <c:pt idx="2">
                  <c:v>-2.8422300000000001E-5</c:v>
                </c:pt>
                <c:pt idx="3">
                  <c:v>7.5631100000000002E-5</c:v>
                </c:pt>
                <c:pt idx="4" formatCode="General">
                  <c:v>-1.03772E-4</c:v>
                </c:pt>
                <c:pt idx="5">
                  <c:v>1.6490700000000001E-5</c:v>
                </c:pt>
                <c:pt idx="6">
                  <c:v>-4.1592299999999998E-5</c:v>
                </c:pt>
                <c:pt idx="7" formatCode="General">
                  <c:v>1.23423E-4</c:v>
                </c:pt>
                <c:pt idx="8" formatCode="General">
                  <c:v>-1.01708E-4</c:v>
                </c:pt>
                <c:pt idx="9" formatCode="General">
                  <c:v>1.29169E-4</c:v>
                </c:pt>
                <c:pt idx="10">
                  <c:v>-3.1234900000000001E-5</c:v>
                </c:pt>
                <c:pt idx="11">
                  <c:v>1.2459499999999999E-6</c:v>
                </c:pt>
                <c:pt idx="12">
                  <c:v>1.4876500000000001E-5</c:v>
                </c:pt>
                <c:pt idx="13">
                  <c:v>9.2652900000000002E-5</c:v>
                </c:pt>
                <c:pt idx="14" formatCode="General">
                  <c:v>-1.16345E-4</c:v>
                </c:pt>
                <c:pt idx="15">
                  <c:v>4.8411199999999998E-6</c:v>
                </c:pt>
                <c:pt idx="16">
                  <c:v>3.91268E-5</c:v>
                </c:pt>
                <c:pt idx="17">
                  <c:v>2.8214299999999999E-5</c:v>
                </c:pt>
                <c:pt idx="18">
                  <c:v>-7.3908999999999998E-6</c:v>
                </c:pt>
                <c:pt idx="19" formatCode="General">
                  <c:v>1.47272E-4</c:v>
                </c:pt>
                <c:pt idx="20" formatCode="General">
                  <c:v>1.10974E-4</c:v>
                </c:pt>
                <c:pt idx="21" formatCode="General">
                  <c:v>-2.7187799999999997E-4</c:v>
                </c:pt>
                <c:pt idx="22" formatCode="General">
                  <c:v>1.21758E-4</c:v>
                </c:pt>
                <c:pt idx="23" formatCode="General">
                  <c:v>-1.21506E-4</c:v>
                </c:pt>
                <c:pt idx="24">
                  <c:v>9.4910900000000006E-5</c:v>
                </c:pt>
                <c:pt idx="25" formatCode="General">
                  <c:v>-1.7804299999999999E-4</c:v>
                </c:pt>
                <c:pt idx="26" formatCode="General">
                  <c:v>1.3669299999999999E-4</c:v>
                </c:pt>
                <c:pt idx="27">
                  <c:v>2.36229E-5</c:v>
                </c:pt>
                <c:pt idx="28" formatCode="General">
                  <c:v>-1.0199799999999999E-4</c:v>
                </c:pt>
                <c:pt idx="29">
                  <c:v>5.7223099999999998E-5</c:v>
                </c:pt>
                <c:pt idx="30" formatCode="General">
                  <c:v>3.2246299999999999E-4</c:v>
                </c:pt>
                <c:pt idx="31" formatCode="General">
                  <c:v>-1.40235E-4</c:v>
                </c:pt>
                <c:pt idx="32">
                  <c:v>9.3157699999999997E-5</c:v>
                </c:pt>
                <c:pt idx="33">
                  <c:v>-3.0228900000000001E-5</c:v>
                </c:pt>
                <c:pt idx="34">
                  <c:v>-9.3914199999999993E-6</c:v>
                </c:pt>
                <c:pt idx="35">
                  <c:v>-4.7809300000000003E-5</c:v>
                </c:pt>
                <c:pt idx="36">
                  <c:v>7.6557200000000006E-5</c:v>
                </c:pt>
                <c:pt idx="37">
                  <c:v>9.3000099999999997E-6</c:v>
                </c:pt>
                <c:pt idx="38" formatCode="General">
                  <c:v>-1.4521400000000001E-4</c:v>
                </c:pt>
                <c:pt idx="39">
                  <c:v>7.1290499999999998E-5</c:v>
                </c:pt>
                <c:pt idx="40">
                  <c:v>2.56869E-5</c:v>
                </c:pt>
                <c:pt idx="41" formatCode="General">
                  <c:v>-1.40803E-4</c:v>
                </c:pt>
                <c:pt idx="42" formatCode="General">
                  <c:v>1.3362399999999999E-4</c:v>
                </c:pt>
                <c:pt idx="43">
                  <c:v>4.3217199999999997E-5</c:v>
                </c:pt>
                <c:pt idx="44" formatCode="General">
                  <c:v>-1.8869399999999999E-4</c:v>
                </c:pt>
                <c:pt idx="45">
                  <c:v>-9.6337999999999998E-5</c:v>
                </c:pt>
                <c:pt idx="46">
                  <c:v>-1.17747E-6</c:v>
                </c:pt>
                <c:pt idx="47" formatCode="General">
                  <c:v>1.1574E-4</c:v>
                </c:pt>
                <c:pt idx="48" formatCode="General">
                  <c:v>1.75458E-4</c:v>
                </c:pt>
                <c:pt idx="49">
                  <c:v>2.0298000000000001E-5</c:v>
                </c:pt>
                <c:pt idx="50">
                  <c:v>-1.67636E-5</c:v>
                </c:pt>
                <c:pt idx="51">
                  <c:v>-6.8860800000000003E-5</c:v>
                </c:pt>
                <c:pt idx="52">
                  <c:v>-4.0225799999999997E-5</c:v>
                </c:pt>
                <c:pt idx="53" formatCode="General">
                  <c:v>-1.23464E-4</c:v>
                </c:pt>
                <c:pt idx="54">
                  <c:v>3.1513000000000001E-5</c:v>
                </c:pt>
                <c:pt idx="55" formatCode="General">
                  <c:v>-1.28894E-4</c:v>
                </c:pt>
                <c:pt idx="56">
                  <c:v>9.3059000000000005E-5</c:v>
                </c:pt>
                <c:pt idx="57">
                  <c:v>7.0849700000000004E-6</c:v>
                </c:pt>
                <c:pt idx="58" formatCode="General">
                  <c:v>-1.04075E-4</c:v>
                </c:pt>
                <c:pt idx="59" formatCode="General">
                  <c:v>1.2368899999999999E-4</c:v>
                </c:pt>
                <c:pt idx="60">
                  <c:v>5.0385600000000001E-5</c:v>
                </c:pt>
                <c:pt idx="61">
                  <c:v>-1.88266E-5</c:v>
                </c:pt>
                <c:pt idx="62">
                  <c:v>-2.0956200000000001E-5</c:v>
                </c:pt>
                <c:pt idx="63">
                  <c:v>-1.82739E-6</c:v>
                </c:pt>
                <c:pt idx="64">
                  <c:v>7.69219E-5</c:v>
                </c:pt>
                <c:pt idx="65">
                  <c:v>-3.3958899999999998E-5</c:v>
                </c:pt>
                <c:pt idx="66">
                  <c:v>4.0401700000000003E-5</c:v>
                </c:pt>
                <c:pt idx="67">
                  <c:v>-1.61348E-5</c:v>
                </c:pt>
                <c:pt idx="68">
                  <c:v>1.0272700000000001E-5</c:v>
                </c:pt>
                <c:pt idx="69">
                  <c:v>4.7501499999999997E-6</c:v>
                </c:pt>
                <c:pt idx="70">
                  <c:v>-1.5815500000000001E-5</c:v>
                </c:pt>
                <c:pt idx="71">
                  <c:v>-1.364E-5</c:v>
                </c:pt>
                <c:pt idx="72" formatCode="General">
                  <c:v>1.82931E-4</c:v>
                </c:pt>
                <c:pt idx="73">
                  <c:v>5.3355700000000001E-5</c:v>
                </c:pt>
                <c:pt idx="74" formatCode="General">
                  <c:v>-1.1646000000000001E-4</c:v>
                </c:pt>
                <c:pt idx="75">
                  <c:v>9.3572699999999999E-5</c:v>
                </c:pt>
                <c:pt idx="76">
                  <c:v>5.33149E-5</c:v>
                </c:pt>
                <c:pt idx="77" formatCode="General">
                  <c:v>-1.43466E-4</c:v>
                </c:pt>
                <c:pt idx="78" formatCode="General">
                  <c:v>1.8967100000000001E-4</c:v>
                </c:pt>
                <c:pt idx="79">
                  <c:v>6.1654800000000005E-5</c:v>
                </c:pt>
                <c:pt idx="80" formatCode="General">
                  <c:v>1.17668E-4</c:v>
                </c:pt>
                <c:pt idx="81" formatCode="General">
                  <c:v>-2.3966300000000001E-4</c:v>
                </c:pt>
                <c:pt idx="82" formatCode="General">
                  <c:v>2.5459799999999998E-4</c:v>
                </c:pt>
                <c:pt idx="83" formatCode="General">
                  <c:v>2.0942199999999999E-4</c:v>
                </c:pt>
                <c:pt idx="84" formatCode="General">
                  <c:v>1.2139299999999999E-4</c:v>
                </c:pt>
                <c:pt idx="85">
                  <c:v>9.6434100000000006E-6</c:v>
                </c:pt>
                <c:pt idx="86" formatCode="General">
                  <c:v>1.7362599999999999E-4</c:v>
                </c:pt>
                <c:pt idx="87">
                  <c:v>-6.302E-6</c:v>
                </c:pt>
                <c:pt idx="88" formatCode="General">
                  <c:v>1.83065E-4</c:v>
                </c:pt>
                <c:pt idx="89">
                  <c:v>4.3699699999999998E-5</c:v>
                </c:pt>
                <c:pt idx="90">
                  <c:v>5.61334E-5</c:v>
                </c:pt>
                <c:pt idx="91" formatCode="General">
                  <c:v>2.1631800000000001E-4</c:v>
                </c:pt>
                <c:pt idx="92">
                  <c:v>3.5227700000000002E-5</c:v>
                </c:pt>
                <c:pt idx="93" formatCode="General">
                  <c:v>1.4517499999999999E-4</c:v>
                </c:pt>
                <c:pt idx="94">
                  <c:v>9.8209599999999996E-5</c:v>
                </c:pt>
                <c:pt idx="95">
                  <c:v>-6.9174099999999999E-6</c:v>
                </c:pt>
                <c:pt idx="96">
                  <c:v>-7.0480899999999996E-6</c:v>
                </c:pt>
                <c:pt idx="97">
                  <c:v>-4.3072099999999999E-6</c:v>
                </c:pt>
                <c:pt idx="98" formatCode="General">
                  <c:v>1.2915800000000001E-4</c:v>
                </c:pt>
                <c:pt idx="99">
                  <c:v>7.3157000000000004E-5</c:v>
                </c:pt>
                <c:pt idx="100" formatCode="General">
                  <c:v>2.0165600000000001E-4</c:v>
                </c:pt>
                <c:pt idx="101" formatCode="General">
                  <c:v>-1.8958000000000001E-4</c:v>
                </c:pt>
                <c:pt idx="102">
                  <c:v>-5.3119599999999999E-5</c:v>
                </c:pt>
                <c:pt idx="103">
                  <c:v>6.5483800000000001E-6</c:v>
                </c:pt>
                <c:pt idx="104">
                  <c:v>-4.2652199999999998E-5</c:v>
                </c:pt>
                <c:pt idx="105">
                  <c:v>8.2465099999999998E-5</c:v>
                </c:pt>
                <c:pt idx="106">
                  <c:v>8.9833400000000006E-5</c:v>
                </c:pt>
                <c:pt idx="107">
                  <c:v>-4.1423900000000002E-5</c:v>
                </c:pt>
                <c:pt idx="108">
                  <c:v>8.4287100000000001E-6</c:v>
                </c:pt>
                <c:pt idx="109">
                  <c:v>5.5361100000000001E-5</c:v>
                </c:pt>
                <c:pt idx="110" formatCode="General">
                  <c:v>1.34979E-4</c:v>
                </c:pt>
                <c:pt idx="111" formatCode="General">
                  <c:v>-1.7515599999999999E-4</c:v>
                </c:pt>
                <c:pt idx="112">
                  <c:v>1.18106E-5</c:v>
                </c:pt>
                <c:pt idx="113">
                  <c:v>-4.8979900000000002E-5</c:v>
                </c:pt>
                <c:pt idx="114">
                  <c:v>5.3873599999999999E-5</c:v>
                </c:pt>
                <c:pt idx="115">
                  <c:v>8.1169300000000002E-5</c:v>
                </c:pt>
                <c:pt idx="116">
                  <c:v>1.9925E-5</c:v>
                </c:pt>
                <c:pt idx="117">
                  <c:v>5.0661899999999997E-5</c:v>
                </c:pt>
                <c:pt idx="118">
                  <c:v>-6.1139899999999994E-5</c:v>
                </c:pt>
                <c:pt idx="119" formatCode="General">
                  <c:v>-1.07013E-4</c:v>
                </c:pt>
                <c:pt idx="120">
                  <c:v>3.4638799999999998E-5</c:v>
                </c:pt>
                <c:pt idx="121" formatCode="General">
                  <c:v>1.00398E-4</c:v>
                </c:pt>
                <c:pt idx="122" formatCode="General">
                  <c:v>1.57999E-4</c:v>
                </c:pt>
                <c:pt idx="123" formatCode="General">
                  <c:v>-1.7072300000000001E-4</c:v>
                </c:pt>
                <c:pt idx="124">
                  <c:v>-6.9479499999999998E-5</c:v>
                </c:pt>
                <c:pt idx="125">
                  <c:v>-9.2458299999999995E-5</c:v>
                </c:pt>
                <c:pt idx="126">
                  <c:v>3.1627300000000001E-5</c:v>
                </c:pt>
                <c:pt idx="127">
                  <c:v>9.3414999999999999E-5</c:v>
                </c:pt>
                <c:pt idx="128">
                  <c:v>-3.70503E-5</c:v>
                </c:pt>
                <c:pt idx="129">
                  <c:v>3.1678499999999998E-5</c:v>
                </c:pt>
                <c:pt idx="130">
                  <c:v>5.5109299999999998E-5</c:v>
                </c:pt>
                <c:pt idx="131">
                  <c:v>-2.41604E-5</c:v>
                </c:pt>
                <c:pt idx="132">
                  <c:v>-6.4826599999999994E-5</c:v>
                </c:pt>
                <c:pt idx="133" formatCode="General">
                  <c:v>-1.78686E-4</c:v>
                </c:pt>
                <c:pt idx="134" formatCode="General">
                  <c:v>-2.34897E-4</c:v>
                </c:pt>
                <c:pt idx="135">
                  <c:v>-6.7581499999999997E-5</c:v>
                </c:pt>
                <c:pt idx="136">
                  <c:v>-5.2404999999999997E-5</c:v>
                </c:pt>
                <c:pt idx="137" formatCode="General">
                  <c:v>-1.2218400000000001E-4</c:v>
                </c:pt>
                <c:pt idx="138">
                  <c:v>5.4107300000000003E-5</c:v>
                </c:pt>
                <c:pt idx="139" formatCode="General">
                  <c:v>-1.87448E-4</c:v>
                </c:pt>
                <c:pt idx="140">
                  <c:v>8.7834800000000001E-5</c:v>
                </c:pt>
                <c:pt idx="141" formatCode="General">
                  <c:v>1.9755700000000001E-4</c:v>
                </c:pt>
                <c:pt idx="142">
                  <c:v>2.35298E-5</c:v>
                </c:pt>
                <c:pt idx="143" formatCode="General">
                  <c:v>-1.45668E-4</c:v>
                </c:pt>
                <c:pt idx="144" formatCode="General">
                  <c:v>-1.21852E-4</c:v>
                </c:pt>
                <c:pt idx="145">
                  <c:v>-2.3191299999999999E-6</c:v>
                </c:pt>
                <c:pt idx="146">
                  <c:v>5.0862799999999997E-5</c:v>
                </c:pt>
                <c:pt idx="147">
                  <c:v>-8.0673299999999999E-5</c:v>
                </c:pt>
                <c:pt idx="148">
                  <c:v>4.4870200000000003E-5</c:v>
                </c:pt>
                <c:pt idx="149">
                  <c:v>8.4458300000000001E-6</c:v>
                </c:pt>
                <c:pt idx="150" formatCode="General">
                  <c:v>2.55856E-4</c:v>
                </c:pt>
                <c:pt idx="151">
                  <c:v>9.6792600000000006E-5</c:v>
                </c:pt>
                <c:pt idx="152">
                  <c:v>1.1172000000000001E-5</c:v>
                </c:pt>
                <c:pt idx="153">
                  <c:v>-2.0770900000000001E-5</c:v>
                </c:pt>
                <c:pt idx="154">
                  <c:v>6.8853699999999994E-5</c:v>
                </c:pt>
                <c:pt idx="155">
                  <c:v>5.8810500000000002E-6</c:v>
                </c:pt>
                <c:pt idx="156">
                  <c:v>2.45005E-5</c:v>
                </c:pt>
                <c:pt idx="157">
                  <c:v>-7.2198800000000004E-5</c:v>
                </c:pt>
                <c:pt idx="158">
                  <c:v>-9.3813499999999995E-6</c:v>
                </c:pt>
                <c:pt idx="159" formatCode="General">
                  <c:v>1.4598899999999999E-4</c:v>
                </c:pt>
                <c:pt idx="160" formatCode="General">
                  <c:v>1.12757E-4</c:v>
                </c:pt>
                <c:pt idx="161">
                  <c:v>-1.61873E-5</c:v>
                </c:pt>
                <c:pt idx="162" formatCode="General">
                  <c:v>2.4743299999999997E-4</c:v>
                </c:pt>
                <c:pt idx="163" formatCode="General">
                  <c:v>1.5399399999999999E-4</c:v>
                </c:pt>
                <c:pt idx="164">
                  <c:v>2.0958399999999999E-5</c:v>
                </c:pt>
                <c:pt idx="165">
                  <c:v>-7.6193500000000002E-5</c:v>
                </c:pt>
                <c:pt idx="166" formatCode="General">
                  <c:v>1.2372500000000001E-4</c:v>
                </c:pt>
                <c:pt idx="167">
                  <c:v>6.2739900000000006E-5</c:v>
                </c:pt>
                <c:pt idx="168" formatCode="General">
                  <c:v>-1.18239E-4</c:v>
                </c:pt>
                <c:pt idx="169">
                  <c:v>7.0618599999999995E-5</c:v>
                </c:pt>
                <c:pt idx="170" formatCode="General">
                  <c:v>-1.2666500000000001E-4</c:v>
                </c:pt>
                <c:pt idx="171">
                  <c:v>-5.9426000000000003E-5</c:v>
                </c:pt>
                <c:pt idx="172">
                  <c:v>8.1496999999999996E-5</c:v>
                </c:pt>
                <c:pt idx="173">
                  <c:v>-9.2329499999999998E-5</c:v>
                </c:pt>
                <c:pt idx="174" formatCode="General">
                  <c:v>-1.19879E-4</c:v>
                </c:pt>
                <c:pt idx="175">
                  <c:v>-1.6237100000000001E-5</c:v>
                </c:pt>
                <c:pt idx="176">
                  <c:v>1.6350000000000001E-5</c:v>
                </c:pt>
                <c:pt idx="177">
                  <c:v>-3.36539E-5</c:v>
                </c:pt>
                <c:pt idx="178" formatCode="General">
                  <c:v>-1.2153E-4</c:v>
                </c:pt>
                <c:pt idx="179">
                  <c:v>-6.2432899999999996E-5</c:v>
                </c:pt>
                <c:pt idx="180">
                  <c:v>5.0168099999999998E-5</c:v>
                </c:pt>
                <c:pt idx="181">
                  <c:v>7.2588600000000005E-5</c:v>
                </c:pt>
                <c:pt idx="182">
                  <c:v>5.7548399999999999E-5</c:v>
                </c:pt>
                <c:pt idx="183">
                  <c:v>-4.3799399999999999E-5</c:v>
                </c:pt>
                <c:pt idx="184">
                  <c:v>-2.0561199999999999E-5</c:v>
                </c:pt>
                <c:pt idx="185">
                  <c:v>-5.0593300000000002E-5</c:v>
                </c:pt>
                <c:pt idx="186" formatCode="General">
                  <c:v>1.17767E-4</c:v>
                </c:pt>
                <c:pt idx="187" formatCode="General">
                  <c:v>1.08594E-4</c:v>
                </c:pt>
                <c:pt idx="188">
                  <c:v>1.8746500000000001E-5</c:v>
                </c:pt>
                <c:pt idx="189" formatCode="General">
                  <c:v>1.4625E-4</c:v>
                </c:pt>
                <c:pt idx="190">
                  <c:v>-5.80182E-5</c:v>
                </c:pt>
                <c:pt idx="191">
                  <c:v>6.9798899999999993E-5</c:v>
                </c:pt>
                <c:pt idx="192">
                  <c:v>-2.2345300000000001E-5</c:v>
                </c:pt>
                <c:pt idx="193" formatCode="General">
                  <c:v>1.11462E-4</c:v>
                </c:pt>
                <c:pt idx="194">
                  <c:v>3.3874100000000001E-5</c:v>
                </c:pt>
                <c:pt idx="195">
                  <c:v>1.5793700000000001E-5</c:v>
                </c:pt>
                <c:pt idx="196">
                  <c:v>4.8124100000000002E-5</c:v>
                </c:pt>
                <c:pt idx="197">
                  <c:v>-7.7247600000000002E-5</c:v>
                </c:pt>
                <c:pt idx="198">
                  <c:v>8.8527000000000008E-6</c:v>
                </c:pt>
                <c:pt idx="199" formatCode="General">
                  <c:v>-1.15004E-4</c:v>
                </c:pt>
                <c:pt idx="200">
                  <c:v>-2.7316799999999999E-5</c:v>
                </c:pt>
                <c:pt idx="201" formatCode="General">
                  <c:v>-1.11481E-4</c:v>
                </c:pt>
                <c:pt idx="202" formatCode="General">
                  <c:v>3.0009200000000001E-4</c:v>
                </c:pt>
                <c:pt idx="203">
                  <c:v>4.5914100000000001E-5</c:v>
                </c:pt>
                <c:pt idx="204">
                  <c:v>-6.7371099999999996E-5</c:v>
                </c:pt>
                <c:pt idx="205" formatCode="General">
                  <c:v>2.4340000000000001E-4</c:v>
                </c:pt>
                <c:pt idx="206" formatCode="General">
                  <c:v>1.4712199999999999E-4</c:v>
                </c:pt>
                <c:pt idx="207">
                  <c:v>-4.1826899999999998E-5</c:v>
                </c:pt>
                <c:pt idx="208">
                  <c:v>9.5687300000000001E-5</c:v>
                </c:pt>
                <c:pt idx="209">
                  <c:v>1.8232200000000001E-5</c:v>
                </c:pt>
                <c:pt idx="210" formatCode="General">
                  <c:v>3.64471E-4</c:v>
                </c:pt>
                <c:pt idx="211">
                  <c:v>8.4279799999999999E-5</c:v>
                </c:pt>
                <c:pt idx="212" formatCode="General">
                  <c:v>-1.1384500000000001E-4</c:v>
                </c:pt>
                <c:pt idx="213">
                  <c:v>4.3192799999999998E-5</c:v>
                </c:pt>
                <c:pt idx="214" formatCode="General">
                  <c:v>-1.14837E-4</c:v>
                </c:pt>
                <c:pt idx="215">
                  <c:v>6.45698E-5</c:v>
                </c:pt>
                <c:pt idx="216">
                  <c:v>-2.3484400000000002E-5</c:v>
                </c:pt>
                <c:pt idx="217">
                  <c:v>5.5530199999999997E-6</c:v>
                </c:pt>
                <c:pt idx="218" formatCode="General">
                  <c:v>-1.21753E-4</c:v>
                </c:pt>
                <c:pt idx="219" formatCode="General">
                  <c:v>1.7084399999999999E-4</c:v>
                </c:pt>
                <c:pt idx="220" formatCode="General">
                  <c:v>-1.3464400000000001E-4</c:v>
                </c:pt>
                <c:pt idx="221">
                  <c:v>9.2891600000000004E-5</c:v>
                </c:pt>
                <c:pt idx="222">
                  <c:v>-3.2229600000000001E-5</c:v>
                </c:pt>
                <c:pt idx="223">
                  <c:v>-2.06266E-5</c:v>
                </c:pt>
                <c:pt idx="224" formatCode="General">
                  <c:v>1.9008600000000001E-4</c:v>
                </c:pt>
                <c:pt idx="225">
                  <c:v>6.5275699999999996E-5</c:v>
                </c:pt>
                <c:pt idx="226" formatCode="General">
                  <c:v>1.238E-4</c:v>
                </c:pt>
                <c:pt idx="227">
                  <c:v>7.0306699999999996E-5</c:v>
                </c:pt>
                <c:pt idx="228">
                  <c:v>-4.1063699999999998E-5</c:v>
                </c:pt>
                <c:pt idx="229">
                  <c:v>9.1278800000000004E-5</c:v>
                </c:pt>
                <c:pt idx="230" formatCode="General">
                  <c:v>1.1506E-4</c:v>
                </c:pt>
                <c:pt idx="231" formatCode="General">
                  <c:v>2.03112E-4</c:v>
                </c:pt>
                <c:pt idx="232">
                  <c:v>-3.3059599999999998E-5</c:v>
                </c:pt>
                <c:pt idx="233">
                  <c:v>-2.3409700000000001E-5</c:v>
                </c:pt>
                <c:pt idx="234">
                  <c:v>-4.1879999999999999E-5</c:v>
                </c:pt>
                <c:pt idx="235" formatCode="General">
                  <c:v>1.29429E-4</c:v>
                </c:pt>
                <c:pt idx="236">
                  <c:v>-2.7323900000000001E-5</c:v>
                </c:pt>
                <c:pt idx="237">
                  <c:v>-5.5608500000000001E-5</c:v>
                </c:pt>
                <c:pt idx="238">
                  <c:v>5.2779099999999998E-6</c:v>
                </c:pt>
                <c:pt idx="239" formatCode="General">
                  <c:v>1.00407E-4</c:v>
                </c:pt>
                <c:pt idx="240">
                  <c:v>-7.9415799999999999E-5</c:v>
                </c:pt>
                <c:pt idx="241">
                  <c:v>-3.55826E-5</c:v>
                </c:pt>
                <c:pt idx="242">
                  <c:v>-5.2115099999999998E-5</c:v>
                </c:pt>
                <c:pt idx="243" formatCode="General">
                  <c:v>-1.76505E-4</c:v>
                </c:pt>
                <c:pt idx="244">
                  <c:v>-6.3971099999999995E-5</c:v>
                </c:pt>
                <c:pt idx="245">
                  <c:v>1.40621E-5</c:v>
                </c:pt>
                <c:pt idx="246" formatCode="General">
                  <c:v>1.4159E-4</c:v>
                </c:pt>
                <c:pt idx="247">
                  <c:v>-6.4020099999999994E-5</c:v>
                </c:pt>
                <c:pt idx="248">
                  <c:v>-3.3081499999999998E-5</c:v>
                </c:pt>
                <c:pt idx="249" formatCode="General">
                  <c:v>2.35298E-4</c:v>
                </c:pt>
                <c:pt idx="250">
                  <c:v>-2.4144900000000001E-6</c:v>
                </c:pt>
                <c:pt idx="251">
                  <c:v>-6.1869699999999995E-5</c:v>
                </c:pt>
                <c:pt idx="252">
                  <c:v>-6.2837700000000003E-5</c:v>
                </c:pt>
                <c:pt idx="253" formatCode="General">
                  <c:v>-1.3347500000000001E-4</c:v>
                </c:pt>
                <c:pt idx="254">
                  <c:v>-4.7736299999999999E-5</c:v>
                </c:pt>
                <c:pt idx="255" formatCode="General">
                  <c:v>-1.6249799999999999E-4</c:v>
                </c:pt>
                <c:pt idx="256">
                  <c:v>-2.18395E-5</c:v>
                </c:pt>
                <c:pt idx="257" formatCode="General">
                  <c:v>-1.5249999999999999E-4</c:v>
                </c:pt>
                <c:pt idx="258">
                  <c:v>-7.9159799999999994E-5</c:v>
                </c:pt>
                <c:pt idx="259" formatCode="General">
                  <c:v>1.6942199999999999E-4</c:v>
                </c:pt>
                <c:pt idx="260" formatCode="General">
                  <c:v>-1.31478E-4</c:v>
                </c:pt>
                <c:pt idx="261" formatCode="General">
                  <c:v>1.8484099999999999E-4</c:v>
                </c:pt>
                <c:pt idx="262" formatCode="General">
                  <c:v>2.3876400000000001E-4</c:v>
                </c:pt>
                <c:pt idx="263" formatCode="General">
                  <c:v>1.4349600000000001E-4</c:v>
                </c:pt>
                <c:pt idx="264" formatCode="General">
                  <c:v>2.1085E-4</c:v>
                </c:pt>
                <c:pt idx="265">
                  <c:v>-7.1490399999999996E-5</c:v>
                </c:pt>
                <c:pt idx="266" formatCode="General">
                  <c:v>-1.5063899999999999E-4</c:v>
                </c:pt>
                <c:pt idx="267">
                  <c:v>4.51347E-5</c:v>
                </c:pt>
                <c:pt idx="268">
                  <c:v>4.46248E-5</c:v>
                </c:pt>
                <c:pt idx="269">
                  <c:v>-1.08642E-5</c:v>
                </c:pt>
                <c:pt idx="270">
                  <c:v>4.84045E-5</c:v>
                </c:pt>
                <c:pt idx="271" formatCode="General">
                  <c:v>-1.4123599999999999E-4</c:v>
                </c:pt>
                <c:pt idx="272">
                  <c:v>9.9504200000000002E-5</c:v>
                </c:pt>
                <c:pt idx="273">
                  <c:v>8.0203100000000008E-6</c:v>
                </c:pt>
                <c:pt idx="274" formatCode="General">
                  <c:v>-1.5705100000000001E-4</c:v>
                </c:pt>
                <c:pt idx="275">
                  <c:v>7.1707900000000005E-5</c:v>
                </c:pt>
                <c:pt idx="276" formatCode="General">
                  <c:v>1.2427599999999999E-4</c:v>
                </c:pt>
                <c:pt idx="277">
                  <c:v>4.3997700000000001E-5</c:v>
                </c:pt>
                <c:pt idx="278">
                  <c:v>-1.8906199999999999E-5</c:v>
                </c:pt>
                <c:pt idx="279" formatCode="General">
                  <c:v>-1.68462E-4</c:v>
                </c:pt>
                <c:pt idx="280">
                  <c:v>-4.5760999999999998E-5</c:v>
                </c:pt>
                <c:pt idx="281" formatCode="General">
                  <c:v>-2.2260300000000001E-4</c:v>
                </c:pt>
                <c:pt idx="282">
                  <c:v>4.7442599999999999E-5</c:v>
                </c:pt>
                <c:pt idx="283">
                  <c:v>-4.1864099999999998E-5</c:v>
                </c:pt>
                <c:pt idx="284">
                  <c:v>7.8450700000000004E-5</c:v>
                </c:pt>
                <c:pt idx="285">
                  <c:v>-3.83453E-5</c:v>
                </c:pt>
                <c:pt idx="286">
                  <c:v>-7.1758800000000001E-5</c:v>
                </c:pt>
                <c:pt idx="287">
                  <c:v>7.1271499999999997E-5</c:v>
                </c:pt>
                <c:pt idx="288">
                  <c:v>-4.32804E-5</c:v>
                </c:pt>
                <c:pt idx="289">
                  <c:v>7.03893E-5</c:v>
                </c:pt>
                <c:pt idx="290">
                  <c:v>6.0711899999999997E-5</c:v>
                </c:pt>
                <c:pt idx="291">
                  <c:v>8.6520400000000006E-5</c:v>
                </c:pt>
                <c:pt idx="292">
                  <c:v>-6.4689899999999999E-5</c:v>
                </c:pt>
                <c:pt idx="293" formatCode="General">
                  <c:v>-1.41588E-4</c:v>
                </c:pt>
                <c:pt idx="294">
                  <c:v>-8.7205299999999997E-5</c:v>
                </c:pt>
                <c:pt idx="295">
                  <c:v>-1.5948899999999999E-5</c:v>
                </c:pt>
                <c:pt idx="296">
                  <c:v>-1.8683799999999999E-5</c:v>
                </c:pt>
                <c:pt idx="297" formatCode="General">
                  <c:v>-1.03727E-4</c:v>
                </c:pt>
                <c:pt idx="298">
                  <c:v>9.8646000000000004E-5</c:v>
                </c:pt>
                <c:pt idx="299">
                  <c:v>7.8660599999999997E-5</c:v>
                </c:pt>
                <c:pt idx="300" formatCode="General">
                  <c:v>1.08113E-4</c:v>
                </c:pt>
                <c:pt idx="301" formatCode="General">
                  <c:v>-1.63144E-4</c:v>
                </c:pt>
                <c:pt idx="302" formatCode="General">
                  <c:v>1.7093300000000001E-4</c:v>
                </c:pt>
                <c:pt idx="303">
                  <c:v>-1.33518E-6</c:v>
                </c:pt>
                <c:pt idx="304">
                  <c:v>8.0334700000000002E-5</c:v>
                </c:pt>
                <c:pt idx="305">
                  <c:v>5.5782999999999996E-6</c:v>
                </c:pt>
                <c:pt idx="306">
                  <c:v>2.9306400000000001E-7</c:v>
                </c:pt>
                <c:pt idx="307">
                  <c:v>-7.1019200000000006E-5</c:v>
                </c:pt>
                <c:pt idx="308">
                  <c:v>8.70616E-5</c:v>
                </c:pt>
                <c:pt idx="309" formatCode="General">
                  <c:v>-1.11939E-4</c:v>
                </c:pt>
                <c:pt idx="310">
                  <c:v>-6.3086199999999997E-6</c:v>
                </c:pt>
                <c:pt idx="311" formatCode="General">
                  <c:v>1.2691199999999999E-4</c:v>
                </c:pt>
                <c:pt idx="312">
                  <c:v>2.55976E-5</c:v>
                </c:pt>
                <c:pt idx="313">
                  <c:v>1.1211499999999999E-5</c:v>
                </c:pt>
                <c:pt idx="314">
                  <c:v>1.1095500000000001E-5</c:v>
                </c:pt>
                <c:pt idx="315">
                  <c:v>5.6198800000000001E-5</c:v>
                </c:pt>
                <c:pt idx="316">
                  <c:v>-8.1429700000000004E-5</c:v>
                </c:pt>
                <c:pt idx="317">
                  <c:v>-6.4047900000000002E-6</c:v>
                </c:pt>
                <c:pt idx="318">
                  <c:v>-3.5748399999999999E-6</c:v>
                </c:pt>
                <c:pt idx="319">
                  <c:v>-9.1354599999999998E-6</c:v>
                </c:pt>
                <c:pt idx="320">
                  <c:v>8.20488E-5</c:v>
                </c:pt>
                <c:pt idx="321">
                  <c:v>1.9648099999999999E-5</c:v>
                </c:pt>
                <c:pt idx="322">
                  <c:v>-7.0423999999999997E-6</c:v>
                </c:pt>
                <c:pt idx="323" formatCode="General">
                  <c:v>-2.1526800000000001E-4</c:v>
                </c:pt>
                <c:pt idx="324" formatCode="General">
                  <c:v>1.2423600000000001E-4</c:v>
                </c:pt>
                <c:pt idx="325" formatCode="General">
                  <c:v>1.15662E-4</c:v>
                </c:pt>
                <c:pt idx="326">
                  <c:v>-3.05065E-5</c:v>
                </c:pt>
                <c:pt idx="327">
                  <c:v>-2.31203E-5</c:v>
                </c:pt>
                <c:pt idx="328">
                  <c:v>2.3155799999999999E-5</c:v>
                </c:pt>
                <c:pt idx="329">
                  <c:v>4.1927500000000001E-5</c:v>
                </c:pt>
                <c:pt idx="330" formatCode="General">
                  <c:v>-1.4574400000000001E-4</c:v>
                </c:pt>
                <c:pt idx="331">
                  <c:v>2.21207E-5</c:v>
                </c:pt>
                <c:pt idx="332" formatCode="General">
                  <c:v>1.1253599999999999E-4</c:v>
                </c:pt>
                <c:pt idx="333">
                  <c:v>-8.3474599999999995E-5</c:v>
                </c:pt>
                <c:pt idx="334" formatCode="General">
                  <c:v>1.06065E-4</c:v>
                </c:pt>
                <c:pt idx="335">
                  <c:v>6.8083600000000007E-5</c:v>
                </c:pt>
                <c:pt idx="336">
                  <c:v>-2.2705600000000002E-5</c:v>
                </c:pt>
                <c:pt idx="337" formatCode="General">
                  <c:v>2.05059E-4</c:v>
                </c:pt>
                <c:pt idx="338" formatCode="General">
                  <c:v>-1.4227599999999999E-4</c:v>
                </c:pt>
                <c:pt idx="339">
                  <c:v>-5.9923699999999997E-5</c:v>
                </c:pt>
                <c:pt idx="340" formatCode="General">
                  <c:v>1.48808E-4</c:v>
                </c:pt>
                <c:pt idx="341">
                  <c:v>-5.8499399999999998E-5</c:v>
                </c:pt>
                <c:pt idx="342" formatCode="General">
                  <c:v>1.24559E-4</c:v>
                </c:pt>
                <c:pt idx="343">
                  <c:v>1.05954E-5</c:v>
                </c:pt>
                <c:pt idx="344" formatCode="General">
                  <c:v>-1.00136E-4</c:v>
                </c:pt>
                <c:pt idx="345">
                  <c:v>4.1164400000000002E-5</c:v>
                </c:pt>
                <c:pt idx="346" formatCode="General">
                  <c:v>1.82301E-4</c:v>
                </c:pt>
                <c:pt idx="347" formatCode="General">
                  <c:v>2.13081E-4</c:v>
                </c:pt>
                <c:pt idx="348" formatCode="General">
                  <c:v>-1.0089700000000001E-4</c:v>
                </c:pt>
                <c:pt idx="349">
                  <c:v>-4.5106399999999999E-5</c:v>
                </c:pt>
                <c:pt idx="350">
                  <c:v>1.3539200000000001E-5</c:v>
                </c:pt>
                <c:pt idx="351">
                  <c:v>-4.2380099999999998E-5</c:v>
                </c:pt>
                <c:pt idx="352">
                  <c:v>-2.4562600000000001E-5</c:v>
                </c:pt>
                <c:pt idx="353" formatCode="General">
                  <c:v>1.03849E-4</c:v>
                </c:pt>
                <c:pt idx="354">
                  <c:v>-6.2686000000000003E-5</c:v>
                </c:pt>
                <c:pt idx="355">
                  <c:v>4.6665800000000003E-5</c:v>
                </c:pt>
                <c:pt idx="356">
                  <c:v>2.3485E-5</c:v>
                </c:pt>
                <c:pt idx="357" formatCode="General">
                  <c:v>1.25599E-4</c:v>
                </c:pt>
                <c:pt idx="358">
                  <c:v>-7.5177099999999996E-5</c:v>
                </c:pt>
                <c:pt idx="359">
                  <c:v>-8.7359299999999996E-5</c:v>
                </c:pt>
                <c:pt idx="360">
                  <c:v>1.26928E-5</c:v>
                </c:pt>
                <c:pt idx="361">
                  <c:v>3.0982200000000003E-5</c:v>
                </c:pt>
                <c:pt idx="362">
                  <c:v>-8.9565699999999995E-5</c:v>
                </c:pt>
                <c:pt idx="363">
                  <c:v>6.5155100000000002E-5</c:v>
                </c:pt>
                <c:pt idx="364">
                  <c:v>4.2528999999999999E-5</c:v>
                </c:pt>
                <c:pt idx="365">
                  <c:v>7.9732099999999995E-5</c:v>
                </c:pt>
                <c:pt idx="366">
                  <c:v>-5.4521000000000002E-5</c:v>
                </c:pt>
                <c:pt idx="367" formatCode="General">
                  <c:v>1.3800800000000001E-4</c:v>
                </c:pt>
                <c:pt idx="368" formatCode="General">
                  <c:v>1.50789E-4</c:v>
                </c:pt>
                <c:pt idx="369">
                  <c:v>6.5226600000000003E-5</c:v>
                </c:pt>
                <c:pt idx="370" formatCode="General">
                  <c:v>-1.8623399999999999E-4</c:v>
                </c:pt>
                <c:pt idx="371">
                  <c:v>2.4619099999999999E-5</c:v>
                </c:pt>
                <c:pt idx="372">
                  <c:v>-3.3622199999999998E-5</c:v>
                </c:pt>
                <c:pt idx="373" formatCode="General">
                  <c:v>-2.1134100000000001E-4</c:v>
                </c:pt>
                <c:pt idx="374">
                  <c:v>4.8893700000000003E-5</c:v>
                </c:pt>
                <c:pt idx="375">
                  <c:v>2.9878799999999999E-5</c:v>
                </c:pt>
                <c:pt idx="376">
                  <c:v>9.2186099999999995E-5</c:v>
                </c:pt>
                <c:pt idx="377">
                  <c:v>1.07891E-5</c:v>
                </c:pt>
                <c:pt idx="378">
                  <c:v>-4.9424700000000001E-5</c:v>
                </c:pt>
                <c:pt idx="379">
                  <c:v>8.3109400000000002E-7</c:v>
                </c:pt>
                <c:pt idx="380">
                  <c:v>6.9434299999999994E-5</c:v>
                </c:pt>
                <c:pt idx="381">
                  <c:v>-8.7395600000000001E-5</c:v>
                </c:pt>
                <c:pt idx="382">
                  <c:v>-7.0623600000000006E-5</c:v>
                </c:pt>
                <c:pt idx="383">
                  <c:v>-2.2209999999999999E-5</c:v>
                </c:pt>
                <c:pt idx="384" formatCode="General">
                  <c:v>-1.1446E-4</c:v>
                </c:pt>
                <c:pt idx="385">
                  <c:v>-3.9193400000000002E-6</c:v>
                </c:pt>
                <c:pt idx="386">
                  <c:v>-7.8431500000000003E-5</c:v>
                </c:pt>
                <c:pt idx="387">
                  <c:v>8.71819E-5</c:v>
                </c:pt>
                <c:pt idx="388">
                  <c:v>9.9570100000000004E-5</c:v>
                </c:pt>
                <c:pt idx="389" formatCode="General">
                  <c:v>-1.3194899999999999E-4</c:v>
                </c:pt>
                <c:pt idx="390">
                  <c:v>-7.04008E-6</c:v>
                </c:pt>
                <c:pt idx="391">
                  <c:v>-1.7028999999999999E-5</c:v>
                </c:pt>
                <c:pt idx="392" formatCode="General">
                  <c:v>1.3233599999999999E-4</c:v>
                </c:pt>
                <c:pt idx="393" formatCode="General">
                  <c:v>1.11524E-4</c:v>
                </c:pt>
                <c:pt idx="394">
                  <c:v>-3.5679200000000002E-5</c:v>
                </c:pt>
                <c:pt idx="395">
                  <c:v>-3.52609E-5</c:v>
                </c:pt>
                <c:pt idx="396">
                  <c:v>1.3648E-5</c:v>
                </c:pt>
                <c:pt idx="397" formatCode="General">
                  <c:v>-2.07491E-4</c:v>
                </c:pt>
                <c:pt idx="398" formatCode="General">
                  <c:v>-2.3909499999999999E-4</c:v>
                </c:pt>
                <c:pt idx="399">
                  <c:v>-4.9553199999999998E-5</c:v>
                </c:pt>
                <c:pt idx="400" formatCode="General">
                  <c:v>-1.8673600000000001E-4</c:v>
                </c:pt>
                <c:pt idx="401">
                  <c:v>-7.4925799999999993E-5</c:v>
                </c:pt>
                <c:pt idx="402" formatCode="General">
                  <c:v>-1.6577599999999999E-4</c:v>
                </c:pt>
                <c:pt idx="403">
                  <c:v>1.45241E-5</c:v>
                </c:pt>
                <c:pt idx="404">
                  <c:v>8.9192100000000003E-5</c:v>
                </c:pt>
                <c:pt idx="405">
                  <c:v>-8.8598799999999996E-5</c:v>
                </c:pt>
                <c:pt idx="406">
                  <c:v>-2.1334800000000001E-5</c:v>
                </c:pt>
                <c:pt idx="407">
                  <c:v>-5.0364600000000002E-5</c:v>
                </c:pt>
                <c:pt idx="408">
                  <c:v>-7.4401500000000002E-5</c:v>
                </c:pt>
                <c:pt idx="409" formatCode="General">
                  <c:v>-1.16768E-4</c:v>
                </c:pt>
                <c:pt idx="410">
                  <c:v>-3.1662200000000003E-5</c:v>
                </c:pt>
                <c:pt idx="411" formatCode="General">
                  <c:v>-1.37365E-4</c:v>
                </c:pt>
                <c:pt idx="412">
                  <c:v>1.9653800000000001E-5</c:v>
                </c:pt>
                <c:pt idx="413" formatCode="General">
                  <c:v>1.1898E-4</c:v>
                </c:pt>
                <c:pt idx="414">
                  <c:v>2.5611099999999999E-5</c:v>
                </c:pt>
                <c:pt idx="415">
                  <c:v>-8.5264399999999996E-6</c:v>
                </c:pt>
                <c:pt idx="416">
                  <c:v>9.8715000000000006E-5</c:v>
                </c:pt>
                <c:pt idx="417">
                  <c:v>5.9459200000000002E-5</c:v>
                </c:pt>
                <c:pt idx="418">
                  <c:v>-6.7088099999999999E-5</c:v>
                </c:pt>
                <c:pt idx="419" formatCode="General">
                  <c:v>-1.11492E-4</c:v>
                </c:pt>
                <c:pt idx="420" formatCode="General">
                  <c:v>1.02465E-4</c:v>
                </c:pt>
                <c:pt idx="421">
                  <c:v>-6.2328699999999998E-5</c:v>
                </c:pt>
                <c:pt idx="422">
                  <c:v>-3.2268799999999998E-6</c:v>
                </c:pt>
                <c:pt idx="423">
                  <c:v>5.1030399999999998E-5</c:v>
                </c:pt>
                <c:pt idx="424" formatCode="General">
                  <c:v>2.59867E-4</c:v>
                </c:pt>
                <c:pt idx="425">
                  <c:v>7.7694200000000006E-5</c:v>
                </c:pt>
                <c:pt idx="426">
                  <c:v>1.69924E-5</c:v>
                </c:pt>
                <c:pt idx="427">
                  <c:v>-7.9903399999999998E-5</c:v>
                </c:pt>
                <c:pt idx="428">
                  <c:v>-9.1355599999999997E-5</c:v>
                </c:pt>
                <c:pt idx="429">
                  <c:v>2.1183999999999999E-5</c:v>
                </c:pt>
                <c:pt idx="430">
                  <c:v>3.3234799999999999E-6</c:v>
                </c:pt>
                <c:pt idx="431">
                  <c:v>-4.1726400000000001E-5</c:v>
                </c:pt>
                <c:pt idx="432">
                  <c:v>9.9521700000000006E-5</c:v>
                </c:pt>
                <c:pt idx="433">
                  <c:v>-5.8202799999999998E-5</c:v>
                </c:pt>
                <c:pt idx="434">
                  <c:v>-6.6951400000000004E-5</c:v>
                </c:pt>
                <c:pt idx="435">
                  <c:v>-7.5561399999999998E-7</c:v>
                </c:pt>
                <c:pt idx="436">
                  <c:v>1.4780000000000001E-5</c:v>
                </c:pt>
                <c:pt idx="437" formatCode="General">
                  <c:v>-2.6131100000000002E-4</c:v>
                </c:pt>
                <c:pt idx="438" formatCode="General">
                  <c:v>-1.05284E-4</c:v>
                </c:pt>
                <c:pt idx="439">
                  <c:v>3.53104E-5</c:v>
                </c:pt>
                <c:pt idx="440">
                  <c:v>-1.17574E-5</c:v>
                </c:pt>
                <c:pt idx="441">
                  <c:v>-4.3844000000000002E-5</c:v>
                </c:pt>
                <c:pt idx="442">
                  <c:v>4.7751799999999999E-6</c:v>
                </c:pt>
                <c:pt idx="443" formatCode="General">
                  <c:v>-1.65193E-4</c:v>
                </c:pt>
                <c:pt idx="444">
                  <c:v>-1.6599099999999998E-5</c:v>
                </c:pt>
                <c:pt idx="445">
                  <c:v>5.4426899999999999E-5</c:v>
                </c:pt>
                <c:pt idx="446">
                  <c:v>2.0285700000000001E-5</c:v>
                </c:pt>
                <c:pt idx="447">
                  <c:v>6.4593700000000005E-5</c:v>
                </c:pt>
                <c:pt idx="448" formatCode="General">
                  <c:v>1.07106E-4</c:v>
                </c:pt>
                <c:pt idx="449">
                  <c:v>7.7711499999999996E-5</c:v>
                </c:pt>
                <c:pt idx="450">
                  <c:v>5.9808700000000002E-5</c:v>
                </c:pt>
                <c:pt idx="451">
                  <c:v>-3.1931499999999997E-5</c:v>
                </c:pt>
                <c:pt idx="452" formatCode="General">
                  <c:v>-1.2567599999999999E-4</c:v>
                </c:pt>
                <c:pt idx="453">
                  <c:v>9.56989E-5</c:v>
                </c:pt>
                <c:pt idx="454" formatCode="General">
                  <c:v>1.0257800000000001E-4</c:v>
                </c:pt>
                <c:pt idx="455" formatCode="General">
                  <c:v>-1.14715E-4</c:v>
                </c:pt>
                <c:pt idx="456">
                  <c:v>-1.4145700000000001E-5</c:v>
                </c:pt>
                <c:pt idx="457">
                  <c:v>-5.64545E-5</c:v>
                </c:pt>
                <c:pt idx="458" formatCode="General">
                  <c:v>1.9697200000000001E-4</c:v>
                </c:pt>
                <c:pt idx="459" formatCode="General">
                  <c:v>-1.9133299999999999E-4</c:v>
                </c:pt>
                <c:pt idx="460">
                  <c:v>7.5317599999999999E-5</c:v>
                </c:pt>
                <c:pt idx="461">
                  <c:v>2.1746599999999999E-5</c:v>
                </c:pt>
                <c:pt idx="462">
                  <c:v>-7.1102899999999996E-6</c:v>
                </c:pt>
                <c:pt idx="463">
                  <c:v>-5.2791199999999997E-5</c:v>
                </c:pt>
                <c:pt idx="464">
                  <c:v>-6.4143899999999994E-5</c:v>
                </c:pt>
                <c:pt idx="465">
                  <c:v>6.1221099999999996E-5</c:v>
                </c:pt>
                <c:pt idx="466">
                  <c:v>-1.11243E-5</c:v>
                </c:pt>
                <c:pt idx="467">
                  <c:v>-5.3415499999999997E-5</c:v>
                </c:pt>
                <c:pt idx="468">
                  <c:v>-3.4074199999999999E-6</c:v>
                </c:pt>
                <c:pt idx="469">
                  <c:v>2.03054E-5</c:v>
                </c:pt>
                <c:pt idx="470">
                  <c:v>-3.2291900000000002E-5</c:v>
                </c:pt>
                <c:pt idx="471">
                  <c:v>9.9526100000000002E-5</c:v>
                </c:pt>
                <c:pt idx="472">
                  <c:v>9.98277E-5</c:v>
                </c:pt>
                <c:pt idx="473">
                  <c:v>-3.3850499999999997E-5</c:v>
                </c:pt>
                <c:pt idx="474">
                  <c:v>-6.1612599999999994E-5</c:v>
                </c:pt>
                <c:pt idx="475">
                  <c:v>-1.03834E-5</c:v>
                </c:pt>
                <c:pt idx="476">
                  <c:v>3.6378899999999998E-5</c:v>
                </c:pt>
                <c:pt idx="477">
                  <c:v>9.07578E-5</c:v>
                </c:pt>
                <c:pt idx="478">
                  <c:v>-1.79464E-6</c:v>
                </c:pt>
                <c:pt idx="479" formatCode="General">
                  <c:v>1.3845700000000001E-4</c:v>
                </c:pt>
                <c:pt idx="480">
                  <c:v>-9.0013399999999994E-5</c:v>
                </c:pt>
                <c:pt idx="481">
                  <c:v>-5.6285200000000001E-5</c:v>
                </c:pt>
                <c:pt idx="482">
                  <c:v>-2.6156099999999998E-5</c:v>
                </c:pt>
                <c:pt idx="483">
                  <c:v>-5.0481700000000002E-5</c:v>
                </c:pt>
                <c:pt idx="484" formatCode="General">
                  <c:v>1.5651E-4</c:v>
                </c:pt>
                <c:pt idx="485">
                  <c:v>-5.0982000000000001E-5</c:v>
                </c:pt>
                <c:pt idx="486">
                  <c:v>9.1806900000000004E-5</c:v>
                </c:pt>
                <c:pt idx="487">
                  <c:v>4.0885199999999999E-5</c:v>
                </c:pt>
                <c:pt idx="488" formatCode="General">
                  <c:v>-1.73981E-4</c:v>
                </c:pt>
                <c:pt idx="489">
                  <c:v>6.5185799999999995E-5</c:v>
                </c:pt>
                <c:pt idx="490">
                  <c:v>6.4906799999999993E-5</c:v>
                </c:pt>
                <c:pt idx="491" formatCode="General">
                  <c:v>-1.71748E-4</c:v>
                </c:pt>
                <c:pt idx="492">
                  <c:v>-6.9741599999999996E-5</c:v>
                </c:pt>
                <c:pt idx="493">
                  <c:v>2.75937E-5</c:v>
                </c:pt>
                <c:pt idx="494">
                  <c:v>-6.0392900000000002E-5</c:v>
                </c:pt>
                <c:pt idx="495" formatCode="General">
                  <c:v>1.4122200000000001E-4</c:v>
                </c:pt>
                <c:pt idx="496">
                  <c:v>-4.4879400000000003E-5</c:v>
                </c:pt>
                <c:pt idx="497">
                  <c:v>9.6784700000000002E-6</c:v>
                </c:pt>
                <c:pt idx="498">
                  <c:v>-9.3748100000000005E-5</c:v>
                </c:pt>
                <c:pt idx="499">
                  <c:v>-2.69744E-5</c:v>
                </c:pt>
                <c:pt idx="500">
                  <c:v>3.98685E-5</c:v>
                </c:pt>
                <c:pt idx="501">
                  <c:v>-9.7586899999999996E-6</c:v>
                </c:pt>
                <c:pt idx="502">
                  <c:v>-7.1799799999999997E-5</c:v>
                </c:pt>
                <c:pt idx="503">
                  <c:v>1.7495299999999998E-5</c:v>
                </c:pt>
                <c:pt idx="504">
                  <c:v>2.5884099999999998E-5</c:v>
                </c:pt>
                <c:pt idx="505">
                  <c:v>3.6035899999999998E-5</c:v>
                </c:pt>
                <c:pt idx="506">
                  <c:v>8.5126100000000005E-5</c:v>
                </c:pt>
                <c:pt idx="507" formatCode="General">
                  <c:v>-1.5243099999999999E-4</c:v>
                </c:pt>
                <c:pt idx="508">
                  <c:v>-6.7157700000000002E-5</c:v>
                </c:pt>
                <c:pt idx="509" formatCode="General">
                  <c:v>-1.0678799999999999E-4</c:v>
                </c:pt>
                <c:pt idx="510">
                  <c:v>-6.4262400000000003E-5</c:v>
                </c:pt>
                <c:pt idx="511" formatCode="General">
                  <c:v>-1.01136E-4</c:v>
                </c:pt>
                <c:pt idx="512" formatCode="General">
                  <c:v>-3.3565E-4</c:v>
                </c:pt>
                <c:pt idx="513">
                  <c:v>-4.33672E-5</c:v>
                </c:pt>
                <c:pt idx="514">
                  <c:v>8.5072800000000003E-5</c:v>
                </c:pt>
                <c:pt idx="515">
                  <c:v>-4.2840000000000003E-5</c:v>
                </c:pt>
                <c:pt idx="516">
                  <c:v>2.2942200000000001E-6</c:v>
                </c:pt>
                <c:pt idx="517">
                  <c:v>-6.5672200000000005E-5</c:v>
                </c:pt>
                <c:pt idx="518" formatCode="General">
                  <c:v>1.11211E-4</c:v>
                </c:pt>
                <c:pt idx="519">
                  <c:v>-9.7601699999999998E-5</c:v>
                </c:pt>
                <c:pt idx="520">
                  <c:v>1.7796799999999999E-5</c:v>
                </c:pt>
                <c:pt idx="521">
                  <c:v>6.7470600000000004E-5</c:v>
                </c:pt>
                <c:pt idx="522">
                  <c:v>-6.3031299999999994E-5</c:v>
                </c:pt>
                <c:pt idx="523" formatCode="General">
                  <c:v>-2.0192800000000001E-4</c:v>
                </c:pt>
                <c:pt idx="524" formatCode="General">
                  <c:v>3.1053500000000002E-4</c:v>
                </c:pt>
                <c:pt idx="525">
                  <c:v>-4.52859E-5</c:v>
                </c:pt>
                <c:pt idx="526" formatCode="General">
                  <c:v>-1.2795600000000001E-4</c:v>
                </c:pt>
                <c:pt idx="527" formatCode="General">
                  <c:v>2.2513399999999999E-4</c:v>
                </c:pt>
                <c:pt idx="528">
                  <c:v>8.4876299999999999E-5</c:v>
                </c:pt>
                <c:pt idx="529">
                  <c:v>7.1484900000000004E-5</c:v>
                </c:pt>
                <c:pt idx="530">
                  <c:v>-3.3384099999999998E-5</c:v>
                </c:pt>
                <c:pt idx="531" formatCode="General">
                  <c:v>1.08427E-4</c:v>
                </c:pt>
                <c:pt idx="532">
                  <c:v>-7.4011799999999995E-5</c:v>
                </c:pt>
                <c:pt idx="533">
                  <c:v>5.7371099999999997E-5</c:v>
                </c:pt>
                <c:pt idx="534" formatCode="General">
                  <c:v>1.6097E-4</c:v>
                </c:pt>
                <c:pt idx="535">
                  <c:v>2.9176600000000001E-5</c:v>
                </c:pt>
                <c:pt idx="536" formatCode="General">
                  <c:v>1.1738700000000001E-4</c:v>
                </c:pt>
                <c:pt idx="537">
                  <c:v>-4.1860899999999998E-5</c:v>
                </c:pt>
                <c:pt idx="538">
                  <c:v>-6.8797800000000001E-5</c:v>
                </c:pt>
                <c:pt idx="539">
                  <c:v>-5.6663499999999997E-5</c:v>
                </c:pt>
                <c:pt idx="540" formatCode="General">
                  <c:v>1.58183E-4</c:v>
                </c:pt>
                <c:pt idx="541" formatCode="General">
                  <c:v>1.16212E-4</c:v>
                </c:pt>
                <c:pt idx="542">
                  <c:v>-3.9317299999999997E-5</c:v>
                </c:pt>
                <c:pt idx="543" formatCode="General">
                  <c:v>1.4213E-4</c:v>
                </c:pt>
                <c:pt idx="544" formatCode="General">
                  <c:v>1.1349999999999999E-4</c:v>
                </c:pt>
                <c:pt idx="545" formatCode="General">
                  <c:v>1.11228E-4</c:v>
                </c:pt>
                <c:pt idx="546">
                  <c:v>7.3182099999999999E-5</c:v>
                </c:pt>
                <c:pt idx="547">
                  <c:v>-1.69632E-5</c:v>
                </c:pt>
                <c:pt idx="548" formatCode="General">
                  <c:v>-1.19336E-4</c:v>
                </c:pt>
                <c:pt idx="549">
                  <c:v>3.4017899999999998E-5</c:v>
                </c:pt>
                <c:pt idx="550">
                  <c:v>1.1227799999999999E-5</c:v>
                </c:pt>
                <c:pt idx="551">
                  <c:v>4.2463699999999998E-5</c:v>
                </c:pt>
                <c:pt idx="552" formatCode="General">
                  <c:v>-1.4213100000000001E-4</c:v>
                </c:pt>
                <c:pt idx="553">
                  <c:v>3.2347900000000002E-5</c:v>
                </c:pt>
                <c:pt idx="554">
                  <c:v>6.7731999999999995E-5</c:v>
                </c:pt>
                <c:pt idx="555">
                  <c:v>9.1815000000000001E-5</c:v>
                </c:pt>
                <c:pt idx="556">
                  <c:v>9.0733E-5</c:v>
                </c:pt>
                <c:pt idx="557" formatCode="General">
                  <c:v>1.31483E-4</c:v>
                </c:pt>
                <c:pt idx="558" formatCode="General">
                  <c:v>2.07328E-4</c:v>
                </c:pt>
                <c:pt idx="559">
                  <c:v>3.0778899999999998E-5</c:v>
                </c:pt>
                <c:pt idx="560" formatCode="General">
                  <c:v>1.8403700000000001E-4</c:v>
                </c:pt>
                <c:pt idx="561" formatCode="General">
                  <c:v>1.4726999999999999E-4</c:v>
                </c:pt>
                <c:pt idx="562">
                  <c:v>9.8117700000000004E-5</c:v>
                </c:pt>
                <c:pt idx="563" formatCode="General">
                  <c:v>2.7342300000000001E-4</c:v>
                </c:pt>
                <c:pt idx="564" formatCode="General">
                  <c:v>1.13286E-4</c:v>
                </c:pt>
                <c:pt idx="565">
                  <c:v>-6.3964299999999993E-5</c:v>
                </c:pt>
                <c:pt idx="566">
                  <c:v>-7.0839000000000004E-5</c:v>
                </c:pt>
                <c:pt idx="567">
                  <c:v>-8.93949E-5</c:v>
                </c:pt>
                <c:pt idx="568">
                  <c:v>-9.9693500000000004E-5</c:v>
                </c:pt>
                <c:pt idx="569">
                  <c:v>1.33675E-5</c:v>
                </c:pt>
                <c:pt idx="570">
                  <c:v>8.5864899999999998E-5</c:v>
                </c:pt>
                <c:pt idx="571">
                  <c:v>-7.0455800000000004E-5</c:v>
                </c:pt>
                <c:pt idx="572">
                  <c:v>-5.8187499999999998E-5</c:v>
                </c:pt>
                <c:pt idx="573">
                  <c:v>-9.5226600000000001E-5</c:v>
                </c:pt>
                <c:pt idx="574">
                  <c:v>-2.15708E-5</c:v>
                </c:pt>
                <c:pt idx="575" formatCode="General">
                  <c:v>-1.56737E-4</c:v>
                </c:pt>
                <c:pt idx="576">
                  <c:v>3.4455000000000001E-5</c:v>
                </c:pt>
                <c:pt idx="577">
                  <c:v>-4.2961199999999998E-5</c:v>
                </c:pt>
                <c:pt idx="578" formatCode="General">
                  <c:v>-1.05142E-4</c:v>
                </c:pt>
                <c:pt idx="579">
                  <c:v>1.4963900000000001E-5</c:v>
                </c:pt>
                <c:pt idx="580">
                  <c:v>-6.19616E-5</c:v>
                </c:pt>
                <c:pt idx="581">
                  <c:v>5.6885700000000003E-5</c:v>
                </c:pt>
                <c:pt idx="582">
                  <c:v>-1.45525E-5</c:v>
                </c:pt>
                <c:pt idx="583">
                  <c:v>5.6099600000000001E-5</c:v>
                </c:pt>
                <c:pt idx="584">
                  <c:v>-2.1788099999999999E-5</c:v>
                </c:pt>
                <c:pt idx="585" formatCode="General">
                  <c:v>2.9868800000000002E-4</c:v>
                </c:pt>
                <c:pt idx="586">
                  <c:v>-2.0485599999999999E-5</c:v>
                </c:pt>
                <c:pt idx="587">
                  <c:v>2.6599199999999999E-6</c:v>
                </c:pt>
                <c:pt idx="588">
                  <c:v>4.2604800000000002E-5</c:v>
                </c:pt>
                <c:pt idx="589" formatCode="General">
                  <c:v>1.3711999999999999E-4</c:v>
                </c:pt>
                <c:pt idx="590">
                  <c:v>9.7904600000000004E-5</c:v>
                </c:pt>
                <c:pt idx="591" formatCode="General">
                  <c:v>-1.11444E-4</c:v>
                </c:pt>
                <c:pt idx="592">
                  <c:v>-4.1305299999999999E-5</c:v>
                </c:pt>
                <c:pt idx="593">
                  <c:v>5.3934899999999998E-5</c:v>
                </c:pt>
                <c:pt idx="594">
                  <c:v>6.4042799999999996E-5</c:v>
                </c:pt>
                <c:pt idx="595">
                  <c:v>6.1650900000000003E-5</c:v>
                </c:pt>
                <c:pt idx="596">
                  <c:v>1.1655699999999999E-5</c:v>
                </c:pt>
                <c:pt idx="597" formatCode="General">
                  <c:v>1.1201699999999999E-4</c:v>
                </c:pt>
                <c:pt idx="598">
                  <c:v>-3.6405399999999999E-7</c:v>
                </c:pt>
                <c:pt idx="599">
                  <c:v>4.3000100000000002E-6</c:v>
                </c:pt>
                <c:pt idx="600">
                  <c:v>8.3700299999999995E-5</c:v>
                </c:pt>
                <c:pt idx="601" formatCode="General">
                  <c:v>-2.50134E-4</c:v>
                </c:pt>
                <c:pt idx="602" formatCode="General">
                  <c:v>1.4189000000000001E-4</c:v>
                </c:pt>
                <c:pt idx="603" formatCode="General">
                  <c:v>1.3666399999999999E-4</c:v>
                </c:pt>
                <c:pt idx="604">
                  <c:v>-1.58072E-5</c:v>
                </c:pt>
                <c:pt idx="605" formatCode="General">
                  <c:v>3.2339800000000002E-4</c:v>
                </c:pt>
                <c:pt idx="606">
                  <c:v>-1.8047399999999999E-5</c:v>
                </c:pt>
                <c:pt idx="607">
                  <c:v>-2.1733E-5</c:v>
                </c:pt>
                <c:pt idx="608">
                  <c:v>-7.8464600000000001E-5</c:v>
                </c:pt>
                <c:pt idx="609">
                  <c:v>-3.3723999999999998E-5</c:v>
                </c:pt>
                <c:pt idx="610" formatCode="General">
                  <c:v>1.6659300000000001E-4</c:v>
                </c:pt>
                <c:pt idx="611">
                  <c:v>-3.4218199999999997E-5</c:v>
                </c:pt>
                <c:pt idx="612">
                  <c:v>5.6234599999999999E-5</c:v>
                </c:pt>
                <c:pt idx="613" formatCode="General">
                  <c:v>-1.43642E-4</c:v>
                </c:pt>
                <c:pt idx="614">
                  <c:v>-5.2722000000000001E-5</c:v>
                </c:pt>
                <c:pt idx="615" formatCode="General">
                  <c:v>1.03254E-4</c:v>
                </c:pt>
                <c:pt idx="616">
                  <c:v>5.4512000000000003E-5</c:v>
                </c:pt>
                <c:pt idx="617">
                  <c:v>-7.8608499999999995E-6</c:v>
                </c:pt>
                <c:pt idx="618">
                  <c:v>3.6657599999999999E-5</c:v>
                </c:pt>
                <c:pt idx="619">
                  <c:v>-4.0870500000000001E-5</c:v>
                </c:pt>
                <c:pt idx="620">
                  <c:v>7.4084499999999999E-5</c:v>
                </c:pt>
                <c:pt idx="621" formatCode="General">
                  <c:v>-1.1315399999999999E-4</c:v>
                </c:pt>
                <c:pt idx="622">
                  <c:v>-4.9709800000000003E-5</c:v>
                </c:pt>
                <c:pt idx="623">
                  <c:v>1.9704E-5</c:v>
                </c:pt>
                <c:pt idx="624" formatCode="General">
                  <c:v>1.08509E-4</c:v>
                </c:pt>
                <c:pt idx="625">
                  <c:v>-3.16792E-5</c:v>
                </c:pt>
                <c:pt idx="626">
                  <c:v>-1.35735E-5</c:v>
                </c:pt>
                <c:pt idx="627">
                  <c:v>7.9647400000000006E-5</c:v>
                </c:pt>
                <c:pt idx="628">
                  <c:v>8.9492900000000002E-6</c:v>
                </c:pt>
                <c:pt idx="629" formatCode="General">
                  <c:v>1.41209E-4</c:v>
                </c:pt>
                <c:pt idx="630">
                  <c:v>-5.0430399999999997E-5</c:v>
                </c:pt>
                <c:pt idx="631">
                  <c:v>-5.0501299999999997E-6</c:v>
                </c:pt>
                <c:pt idx="632" formatCode="General">
                  <c:v>2.28879E-4</c:v>
                </c:pt>
                <c:pt idx="633">
                  <c:v>5.3664500000000001E-6</c:v>
                </c:pt>
                <c:pt idx="634" formatCode="General">
                  <c:v>1.6865599999999999E-4</c:v>
                </c:pt>
                <c:pt idx="635" formatCode="General">
                  <c:v>1.58524E-4</c:v>
                </c:pt>
                <c:pt idx="636" formatCode="General">
                  <c:v>1.27093E-4</c:v>
                </c:pt>
                <c:pt idx="637">
                  <c:v>-9.7586999999999999E-5</c:v>
                </c:pt>
                <c:pt idx="638" formatCode="General">
                  <c:v>-1.7835999999999999E-4</c:v>
                </c:pt>
                <c:pt idx="639">
                  <c:v>-1.6044599999999999E-5</c:v>
                </c:pt>
                <c:pt idx="640">
                  <c:v>-8.9349699999999996E-6</c:v>
                </c:pt>
                <c:pt idx="641" formatCode="General">
                  <c:v>2.26138E-4</c:v>
                </c:pt>
                <c:pt idx="642" formatCode="General">
                  <c:v>2.4223699999999999E-4</c:v>
                </c:pt>
                <c:pt idx="643">
                  <c:v>-2.82382E-5</c:v>
                </c:pt>
                <c:pt idx="644">
                  <c:v>-1.8008299999999998E-5</c:v>
                </c:pt>
                <c:pt idx="645">
                  <c:v>-9.92037E-5</c:v>
                </c:pt>
                <c:pt idx="646">
                  <c:v>-9.0616499999999999E-7</c:v>
                </c:pt>
                <c:pt idx="647">
                  <c:v>-4.5586200000000001E-5</c:v>
                </c:pt>
                <c:pt idx="648">
                  <c:v>-4.0719900000000003E-5</c:v>
                </c:pt>
                <c:pt idx="649">
                  <c:v>-3.3231400000000002E-5</c:v>
                </c:pt>
                <c:pt idx="650">
                  <c:v>5.3983300000000002E-5</c:v>
                </c:pt>
                <c:pt idx="651" formatCode="General">
                  <c:v>-1.3601499999999999E-4</c:v>
                </c:pt>
                <c:pt idx="652">
                  <c:v>-2.6497400000000001E-5</c:v>
                </c:pt>
                <c:pt idx="653">
                  <c:v>3.29248E-5</c:v>
                </c:pt>
                <c:pt idx="654">
                  <c:v>-8.9615499999999996E-5</c:v>
                </c:pt>
                <c:pt idx="655" formatCode="General">
                  <c:v>2.1947899999999999E-4</c:v>
                </c:pt>
                <c:pt idx="656">
                  <c:v>-6.9843800000000004E-5</c:v>
                </c:pt>
                <c:pt idx="657">
                  <c:v>-4.5843700000000003E-5</c:v>
                </c:pt>
                <c:pt idx="658" formatCode="General">
                  <c:v>1.5955400000000001E-4</c:v>
                </c:pt>
                <c:pt idx="659" formatCode="General">
                  <c:v>-1.2354600000000001E-4</c:v>
                </c:pt>
                <c:pt idx="660">
                  <c:v>5.5083300000000005E-7</c:v>
                </c:pt>
                <c:pt idx="661">
                  <c:v>-1.7701199999999999E-5</c:v>
                </c:pt>
                <c:pt idx="662">
                  <c:v>1.7138799999999999E-5</c:v>
                </c:pt>
                <c:pt idx="663">
                  <c:v>8.2155499999999996E-5</c:v>
                </c:pt>
                <c:pt idx="664" formatCode="General">
                  <c:v>1.4306099999999999E-4</c:v>
                </c:pt>
                <c:pt idx="665" formatCode="General">
                  <c:v>-1.03502E-4</c:v>
                </c:pt>
                <c:pt idx="666">
                  <c:v>8.9296300000000001E-5</c:v>
                </c:pt>
                <c:pt idx="667">
                  <c:v>3.0305099999999999E-5</c:v>
                </c:pt>
                <c:pt idx="668" formatCode="General">
                  <c:v>1.2302799999999999E-4</c:v>
                </c:pt>
                <c:pt idx="669">
                  <c:v>-2.91913E-5</c:v>
                </c:pt>
                <c:pt idx="670">
                  <c:v>3.7802100000000002E-5</c:v>
                </c:pt>
                <c:pt idx="671">
                  <c:v>3.4626799999999999E-5</c:v>
                </c:pt>
                <c:pt idx="672">
                  <c:v>3.79125E-5</c:v>
                </c:pt>
                <c:pt idx="673">
                  <c:v>-7.7245500000000004E-5</c:v>
                </c:pt>
                <c:pt idx="674">
                  <c:v>-2.1255900000000001E-5</c:v>
                </c:pt>
                <c:pt idx="675">
                  <c:v>-9.6177299999999998E-6</c:v>
                </c:pt>
                <c:pt idx="676">
                  <c:v>-2.3541400000000001E-5</c:v>
                </c:pt>
                <c:pt idx="677">
                  <c:v>-9.2547999999999996E-5</c:v>
                </c:pt>
                <c:pt idx="678">
                  <c:v>-9.6169199999999994E-5</c:v>
                </c:pt>
                <c:pt idx="679">
                  <c:v>9.9177600000000004E-5</c:v>
                </c:pt>
                <c:pt idx="680">
                  <c:v>-8.2663800000000006E-5</c:v>
                </c:pt>
                <c:pt idx="681">
                  <c:v>-8.3065799999999993E-5</c:v>
                </c:pt>
                <c:pt idx="682">
                  <c:v>2.4423E-5</c:v>
                </c:pt>
                <c:pt idx="683" formatCode="General">
                  <c:v>-1.5015699999999999E-4</c:v>
                </c:pt>
                <c:pt idx="684">
                  <c:v>-2.5854300000000001E-5</c:v>
                </c:pt>
                <c:pt idx="685">
                  <c:v>-1.08334E-5</c:v>
                </c:pt>
                <c:pt idx="686">
                  <c:v>-3.8654700000000001E-5</c:v>
                </c:pt>
                <c:pt idx="687" formatCode="General">
                  <c:v>1.6857499999999999E-4</c:v>
                </c:pt>
                <c:pt idx="688">
                  <c:v>3.2309199999999999E-5</c:v>
                </c:pt>
                <c:pt idx="689">
                  <c:v>-5.8514799999999998E-5</c:v>
                </c:pt>
                <c:pt idx="690">
                  <c:v>-7.2537E-5</c:v>
                </c:pt>
                <c:pt idx="691">
                  <c:v>2.6473199999999999E-5</c:v>
                </c:pt>
                <c:pt idx="692">
                  <c:v>9.8848600000000001E-5</c:v>
                </c:pt>
                <c:pt idx="693" formatCode="General">
                  <c:v>1.4714E-4</c:v>
                </c:pt>
                <c:pt idx="694">
                  <c:v>-5.9499400000000002E-5</c:v>
                </c:pt>
                <c:pt idx="695">
                  <c:v>-5.0947399999999999E-5</c:v>
                </c:pt>
                <c:pt idx="696">
                  <c:v>9.3358199999999997E-5</c:v>
                </c:pt>
                <c:pt idx="697">
                  <c:v>-2.35101E-5</c:v>
                </c:pt>
                <c:pt idx="698">
                  <c:v>-1.69878E-6</c:v>
                </c:pt>
                <c:pt idx="699">
                  <c:v>3.4219099999999999E-5</c:v>
                </c:pt>
                <c:pt idx="700">
                  <c:v>-8.8681400000000001E-6</c:v>
                </c:pt>
                <c:pt idx="701">
                  <c:v>3.6883800000000001E-5</c:v>
                </c:pt>
                <c:pt idx="702">
                  <c:v>9.5511800000000003E-5</c:v>
                </c:pt>
                <c:pt idx="703">
                  <c:v>4.4704799999999999E-5</c:v>
                </c:pt>
                <c:pt idx="704">
                  <c:v>6.2498199999999997E-5</c:v>
                </c:pt>
                <c:pt idx="705" formatCode="General">
                  <c:v>-1.70178E-4</c:v>
                </c:pt>
                <c:pt idx="706">
                  <c:v>-3.0113200000000002E-5</c:v>
                </c:pt>
                <c:pt idx="707">
                  <c:v>5.01565E-5</c:v>
                </c:pt>
                <c:pt idx="708">
                  <c:v>-2.32194E-5</c:v>
                </c:pt>
                <c:pt idx="709">
                  <c:v>2.1429799999999999E-5</c:v>
                </c:pt>
                <c:pt idx="710">
                  <c:v>-3.9511100000000002E-5</c:v>
                </c:pt>
                <c:pt idx="711">
                  <c:v>-8.4026199999999999E-5</c:v>
                </c:pt>
                <c:pt idx="712">
                  <c:v>4.6703300000000004E-6</c:v>
                </c:pt>
                <c:pt idx="713" formatCode="General">
                  <c:v>3.0917E-4</c:v>
                </c:pt>
                <c:pt idx="714">
                  <c:v>6.15228E-5</c:v>
                </c:pt>
                <c:pt idx="715">
                  <c:v>6.3950900000000005E-5</c:v>
                </c:pt>
                <c:pt idx="716">
                  <c:v>3.0513200000000001E-5</c:v>
                </c:pt>
                <c:pt idx="717">
                  <c:v>5.2501900000000003E-6</c:v>
                </c:pt>
                <c:pt idx="718">
                  <c:v>9.4446399999999998E-5</c:v>
                </c:pt>
                <c:pt idx="719">
                  <c:v>7.9758400000000005E-5</c:v>
                </c:pt>
                <c:pt idx="720" formatCode="General">
                  <c:v>1.5229600000000001E-4</c:v>
                </c:pt>
                <c:pt idx="721" formatCode="General">
                  <c:v>-1.00754E-4</c:v>
                </c:pt>
                <c:pt idx="722">
                  <c:v>4.0364000000000002E-5</c:v>
                </c:pt>
                <c:pt idx="723">
                  <c:v>3.5006899999999999E-5</c:v>
                </c:pt>
                <c:pt idx="724">
                  <c:v>-4.7969900000000003E-5</c:v>
                </c:pt>
                <c:pt idx="725">
                  <c:v>8.2290400000000001E-5</c:v>
                </c:pt>
                <c:pt idx="726">
                  <c:v>1.6504800000000002E-5</c:v>
                </c:pt>
                <c:pt idx="727">
                  <c:v>6.2895299999999994E-5</c:v>
                </c:pt>
                <c:pt idx="728" formatCode="General">
                  <c:v>-1.62468E-4</c:v>
                </c:pt>
                <c:pt idx="729">
                  <c:v>-3.5043299999999997E-5</c:v>
                </c:pt>
                <c:pt idx="730">
                  <c:v>-4.5968099999999998E-5</c:v>
                </c:pt>
                <c:pt idx="731" formatCode="General">
                  <c:v>2.3180100000000001E-4</c:v>
                </c:pt>
                <c:pt idx="732">
                  <c:v>-9.1630099999999995E-5</c:v>
                </c:pt>
                <c:pt idx="733">
                  <c:v>-7.6374700000000006E-5</c:v>
                </c:pt>
                <c:pt idx="734">
                  <c:v>-7.8649399999999993E-6</c:v>
                </c:pt>
                <c:pt idx="735" formatCode="General">
                  <c:v>1.9243099999999999E-4</c:v>
                </c:pt>
                <c:pt idx="736" formatCode="General">
                  <c:v>-1.88075E-4</c:v>
                </c:pt>
                <c:pt idx="737" formatCode="General">
                  <c:v>-1.07007E-4</c:v>
                </c:pt>
                <c:pt idx="738">
                  <c:v>-2.96874E-5</c:v>
                </c:pt>
                <c:pt idx="739">
                  <c:v>7.0175199999999999E-5</c:v>
                </c:pt>
                <c:pt idx="740">
                  <c:v>-1.56295E-5</c:v>
                </c:pt>
                <c:pt idx="741">
                  <c:v>-1.6782800000000001E-5</c:v>
                </c:pt>
                <c:pt idx="742">
                  <c:v>1.26928E-5</c:v>
                </c:pt>
                <c:pt idx="743">
                  <c:v>3.0703500000000002E-5</c:v>
                </c:pt>
                <c:pt idx="744">
                  <c:v>5.10927E-5</c:v>
                </c:pt>
                <c:pt idx="745" formatCode="General">
                  <c:v>-1.4714099999999999E-4</c:v>
                </c:pt>
                <c:pt idx="746" formatCode="General">
                  <c:v>-2.3590300000000001E-4</c:v>
                </c:pt>
                <c:pt idx="747" formatCode="General">
                  <c:v>-1.4017899999999999E-4</c:v>
                </c:pt>
                <c:pt idx="748" formatCode="General">
                  <c:v>-2.0718399999999999E-4</c:v>
                </c:pt>
                <c:pt idx="749">
                  <c:v>8.0130699999999992E-6</c:v>
                </c:pt>
                <c:pt idx="750">
                  <c:v>3.4056100000000001E-5</c:v>
                </c:pt>
                <c:pt idx="751">
                  <c:v>3.7527300000000002E-5</c:v>
                </c:pt>
                <c:pt idx="752" formatCode="General">
                  <c:v>-2.8303699999999998E-4</c:v>
                </c:pt>
                <c:pt idx="753" formatCode="General">
                  <c:v>-1.3174899999999999E-4</c:v>
                </c:pt>
                <c:pt idx="754" formatCode="General">
                  <c:v>-2.16321E-4</c:v>
                </c:pt>
                <c:pt idx="755" formatCode="General">
                  <c:v>-1.8378700000000001E-4</c:v>
                </c:pt>
                <c:pt idx="756">
                  <c:v>-8.1062800000000006E-5</c:v>
                </c:pt>
                <c:pt idx="757">
                  <c:v>-3.1244000000000001E-5</c:v>
                </c:pt>
                <c:pt idx="758" formatCode="General">
                  <c:v>-1.9944200000000001E-4</c:v>
                </c:pt>
                <c:pt idx="759">
                  <c:v>-8.6957800000000003E-5</c:v>
                </c:pt>
                <c:pt idx="760">
                  <c:v>-9.6913300000000003E-6</c:v>
                </c:pt>
                <c:pt idx="761">
                  <c:v>4.90408E-5</c:v>
                </c:pt>
                <c:pt idx="762" formatCode="General">
                  <c:v>1.40266E-4</c:v>
                </c:pt>
                <c:pt idx="763">
                  <c:v>-1.92064E-5</c:v>
                </c:pt>
                <c:pt idx="764">
                  <c:v>9.2824499999999999E-5</c:v>
                </c:pt>
                <c:pt idx="765" formatCode="General">
                  <c:v>-1.15915E-4</c:v>
                </c:pt>
                <c:pt idx="766">
                  <c:v>8.4556799999999997E-5</c:v>
                </c:pt>
                <c:pt idx="767">
                  <c:v>-7.9045E-5</c:v>
                </c:pt>
                <c:pt idx="768">
                  <c:v>-3.5518500000000002E-5</c:v>
                </c:pt>
                <c:pt idx="769">
                  <c:v>2.2523300000000002E-5</c:v>
                </c:pt>
                <c:pt idx="770">
                  <c:v>1.34153E-5</c:v>
                </c:pt>
                <c:pt idx="771">
                  <c:v>-1.07921E-5</c:v>
                </c:pt>
                <c:pt idx="772">
                  <c:v>2.79181E-5</c:v>
                </c:pt>
                <c:pt idx="773">
                  <c:v>-7.6580400000000003E-5</c:v>
                </c:pt>
                <c:pt idx="774">
                  <c:v>3.5598800000000002E-5</c:v>
                </c:pt>
                <c:pt idx="775">
                  <c:v>1.6980999999999999E-5</c:v>
                </c:pt>
                <c:pt idx="776">
                  <c:v>4.8588300000000004E-6</c:v>
                </c:pt>
                <c:pt idx="777">
                  <c:v>4.3157400000000003E-6</c:v>
                </c:pt>
                <c:pt idx="778">
                  <c:v>3.8099999999999998E-5</c:v>
                </c:pt>
                <c:pt idx="779">
                  <c:v>8.3494399999999998E-5</c:v>
                </c:pt>
                <c:pt idx="780" formatCode="General">
                  <c:v>2.2882999999999999E-4</c:v>
                </c:pt>
                <c:pt idx="781">
                  <c:v>2.3379100000000001E-5</c:v>
                </c:pt>
                <c:pt idx="782">
                  <c:v>7.5122099999999997E-5</c:v>
                </c:pt>
                <c:pt idx="783" formatCode="General">
                  <c:v>-1.12874E-4</c:v>
                </c:pt>
                <c:pt idx="784">
                  <c:v>6.9446699999999994E-5</c:v>
                </c:pt>
                <c:pt idx="785">
                  <c:v>2.27405E-5</c:v>
                </c:pt>
                <c:pt idx="786">
                  <c:v>6.1056799999999995E-5</c:v>
                </c:pt>
                <c:pt idx="787">
                  <c:v>-9.7830200000000004E-5</c:v>
                </c:pt>
                <c:pt idx="788">
                  <c:v>4.1165000000000003E-5</c:v>
                </c:pt>
                <c:pt idx="789">
                  <c:v>5.1132299999999998E-5</c:v>
                </c:pt>
                <c:pt idx="790" formatCode="General">
                  <c:v>1.1985900000000001E-4</c:v>
                </c:pt>
                <c:pt idx="791">
                  <c:v>1.55506E-5</c:v>
                </c:pt>
                <c:pt idx="792" formatCode="General">
                  <c:v>1.6304000000000001E-4</c:v>
                </c:pt>
                <c:pt idx="793">
                  <c:v>-6.4543799999999997E-5</c:v>
                </c:pt>
                <c:pt idx="794">
                  <c:v>-1.3101299999999999E-5</c:v>
                </c:pt>
                <c:pt idx="795">
                  <c:v>-4.2177700000000001E-5</c:v>
                </c:pt>
                <c:pt idx="796">
                  <c:v>3.5614400000000002E-5</c:v>
                </c:pt>
                <c:pt idx="797" formatCode="General">
                  <c:v>1.0898199999999999E-4</c:v>
                </c:pt>
                <c:pt idx="798">
                  <c:v>9.0401800000000006E-5</c:v>
                </c:pt>
                <c:pt idx="799">
                  <c:v>-1.52403E-5</c:v>
                </c:pt>
                <c:pt idx="800" formatCode="General">
                  <c:v>1.20753E-4</c:v>
                </c:pt>
                <c:pt idx="801">
                  <c:v>5.0346400000000003E-5</c:v>
                </c:pt>
                <c:pt idx="802">
                  <c:v>8.0797599999999994E-5</c:v>
                </c:pt>
                <c:pt idx="803">
                  <c:v>-9.8531799999999994E-6</c:v>
                </c:pt>
                <c:pt idx="804">
                  <c:v>-3.1998200000000001E-5</c:v>
                </c:pt>
                <c:pt idx="805">
                  <c:v>3.5700400000000001E-5</c:v>
                </c:pt>
                <c:pt idx="806">
                  <c:v>2.93447E-5</c:v>
                </c:pt>
                <c:pt idx="807">
                  <c:v>-1.45697E-5</c:v>
                </c:pt>
                <c:pt idx="808" formatCode="General">
                  <c:v>1.5525399999999999E-4</c:v>
                </c:pt>
                <c:pt idx="809">
                  <c:v>2.5048599999999999E-5</c:v>
                </c:pt>
                <c:pt idx="810">
                  <c:v>-1.31369E-5</c:v>
                </c:pt>
                <c:pt idx="811">
                  <c:v>3.3226099999999997E-5</c:v>
                </c:pt>
                <c:pt idx="812" formatCode="General">
                  <c:v>-1.6523300000000001E-4</c:v>
                </c:pt>
                <c:pt idx="813">
                  <c:v>1.7535400000000002E-5</c:v>
                </c:pt>
                <c:pt idx="814">
                  <c:v>-1.5614800000000002E-5</c:v>
                </c:pt>
                <c:pt idx="815">
                  <c:v>-9.1635499999999997E-6</c:v>
                </c:pt>
                <c:pt idx="816">
                  <c:v>7.6659300000000006E-5</c:v>
                </c:pt>
                <c:pt idx="817" formatCode="General">
                  <c:v>2.08925E-4</c:v>
                </c:pt>
                <c:pt idx="818" formatCode="General">
                  <c:v>1.04744E-4</c:v>
                </c:pt>
                <c:pt idx="819">
                  <c:v>-1.99605E-5</c:v>
                </c:pt>
                <c:pt idx="820">
                  <c:v>4.8718499999999998E-6</c:v>
                </c:pt>
                <c:pt idx="821">
                  <c:v>-2.8221700000000001E-5</c:v>
                </c:pt>
                <c:pt idx="822" formatCode="General">
                  <c:v>1.02635E-4</c:v>
                </c:pt>
                <c:pt idx="823">
                  <c:v>-1.48901E-5</c:v>
                </c:pt>
                <c:pt idx="824">
                  <c:v>6.3955799999999995E-5</c:v>
                </c:pt>
                <c:pt idx="825" formatCode="General">
                  <c:v>1.13434E-4</c:v>
                </c:pt>
                <c:pt idx="826">
                  <c:v>4.79159E-5</c:v>
                </c:pt>
                <c:pt idx="827">
                  <c:v>-1.03827E-5</c:v>
                </c:pt>
                <c:pt idx="828">
                  <c:v>1.04105E-5</c:v>
                </c:pt>
                <c:pt idx="829">
                  <c:v>-7.6556699999999998E-5</c:v>
                </c:pt>
                <c:pt idx="830" formatCode="General">
                  <c:v>-1.5333600000000001E-4</c:v>
                </c:pt>
                <c:pt idx="831" formatCode="General">
                  <c:v>-1.21282E-4</c:v>
                </c:pt>
                <c:pt idx="832">
                  <c:v>-2.3839199999999999E-6</c:v>
                </c:pt>
                <c:pt idx="833">
                  <c:v>-5.9463600000000001E-6</c:v>
                </c:pt>
                <c:pt idx="834">
                  <c:v>1.1874E-5</c:v>
                </c:pt>
                <c:pt idx="835">
                  <c:v>6.0723400000000002E-5</c:v>
                </c:pt>
                <c:pt idx="836">
                  <c:v>8.5122400000000003E-5</c:v>
                </c:pt>
                <c:pt idx="837" formatCode="General">
                  <c:v>1.73964E-4</c:v>
                </c:pt>
                <c:pt idx="838">
                  <c:v>2.2200000000000001E-5</c:v>
                </c:pt>
                <c:pt idx="839" formatCode="General">
                  <c:v>1.4782599999999999E-4</c:v>
                </c:pt>
                <c:pt idx="840">
                  <c:v>-7.5809299999999999E-5</c:v>
                </c:pt>
                <c:pt idx="841" formatCode="General">
                  <c:v>-1.60667E-4</c:v>
                </c:pt>
                <c:pt idx="842">
                  <c:v>-4.5692599999999997E-5</c:v>
                </c:pt>
                <c:pt idx="843">
                  <c:v>3.5456600000000002E-5</c:v>
                </c:pt>
                <c:pt idx="844">
                  <c:v>-7.1173800000000006E-5</c:v>
                </c:pt>
                <c:pt idx="845" formatCode="General">
                  <c:v>1.2718500000000001E-4</c:v>
                </c:pt>
                <c:pt idx="846">
                  <c:v>1.2882400000000001E-5</c:v>
                </c:pt>
                <c:pt idx="847" formatCode="General">
                  <c:v>1.1400699999999999E-4</c:v>
                </c:pt>
                <c:pt idx="848" formatCode="General">
                  <c:v>1.20969E-4</c:v>
                </c:pt>
                <c:pt idx="849">
                  <c:v>6.6279700000000002E-5</c:v>
                </c:pt>
                <c:pt idx="850">
                  <c:v>5.4846599999999998E-5</c:v>
                </c:pt>
                <c:pt idx="851" formatCode="General">
                  <c:v>-1.7594999999999999E-4</c:v>
                </c:pt>
                <c:pt idx="852">
                  <c:v>-5.2551699999999997E-6</c:v>
                </c:pt>
                <c:pt idx="853" formatCode="General">
                  <c:v>1.10482E-4</c:v>
                </c:pt>
                <c:pt idx="854">
                  <c:v>-9.5177800000000002E-5</c:v>
                </c:pt>
                <c:pt idx="855" formatCode="General">
                  <c:v>-1.1297400000000001E-4</c:v>
                </c:pt>
                <c:pt idx="856" formatCode="General">
                  <c:v>1.1938E-4</c:v>
                </c:pt>
                <c:pt idx="857">
                  <c:v>-3.3143499999999999E-6</c:v>
                </c:pt>
                <c:pt idx="858" formatCode="General">
                  <c:v>1.6538999999999999E-4</c:v>
                </c:pt>
                <c:pt idx="859">
                  <c:v>8.4748799999999997E-5</c:v>
                </c:pt>
                <c:pt idx="860" formatCode="General">
                  <c:v>1.08977E-4</c:v>
                </c:pt>
                <c:pt idx="861">
                  <c:v>1.10989E-5</c:v>
                </c:pt>
                <c:pt idx="862">
                  <c:v>3.6544400000000002E-5</c:v>
                </c:pt>
                <c:pt idx="863">
                  <c:v>-9.2005199999999998E-5</c:v>
                </c:pt>
                <c:pt idx="864" formatCode="General">
                  <c:v>-1.5437799999999999E-4</c:v>
                </c:pt>
                <c:pt idx="865">
                  <c:v>-1.6779700000000001E-5</c:v>
                </c:pt>
                <c:pt idx="866">
                  <c:v>-1.66722E-6</c:v>
                </c:pt>
                <c:pt idx="867">
                  <c:v>1.09777E-5</c:v>
                </c:pt>
                <c:pt idx="868" formatCode="General">
                  <c:v>2.5113099999999998E-4</c:v>
                </c:pt>
                <c:pt idx="869" formatCode="General">
                  <c:v>1.9740400000000001E-4</c:v>
                </c:pt>
                <c:pt idx="870">
                  <c:v>2.58757E-5</c:v>
                </c:pt>
                <c:pt idx="871">
                  <c:v>-2.16882E-5</c:v>
                </c:pt>
                <c:pt idx="872" formatCode="General">
                  <c:v>1.2113299999999999E-4</c:v>
                </c:pt>
                <c:pt idx="873">
                  <c:v>-3.1444800000000001E-5</c:v>
                </c:pt>
                <c:pt idx="874">
                  <c:v>-2.07191E-5</c:v>
                </c:pt>
                <c:pt idx="875">
                  <c:v>2.0095899999999998E-5</c:v>
                </c:pt>
                <c:pt idx="876">
                  <c:v>-3.0482100000000002E-6</c:v>
                </c:pt>
                <c:pt idx="877">
                  <c:v>7.8042799999999998E-5</c:v>
                </c:pt>
                <c:pt idx="878">
                  <c:v>-7.5820800000000004E-5</c:v>
                </c:pt>
                <c:pt idx="879">
                  <c:v>-9.8071600000000005E-5</c:v>
                </c:pt>
                <c:pt idx="880" formatCode="General">
                  <c:v>-2.4167000000000001E-4</c:v>
                </c:pt>
                <c:pt idx="881" formatCode="General">
                  <c:v>1.4511400000000001E-4</c:v>
                </c:pt>
                <c:pt idx="882" formatCode="General">
                  <c:v>1.87252E-4</c:v>
                </c:pt>
                <c:pt idx="883" formatCode="General">
                  <c:v>-2.4217999999999999E-4</c:v>
                </c:pt>
                <c:pt idx="884">
                  <c:v>-6.3357599999999998E-5</c:v>
                </c:pt>
                <c:pt idx="885" formatCode="General">
                  <c:v>1.02175E-4</c:v>
                </c:pt>
                <c:pt idx="886" formatCode="General">
                  <c:v>2.9705999999999998E-4</c:v>
                </c:pt>
                <c:pt idx="887">
                  <c:v>4.0510999999999999E-5</c:v>
                </c:pt>
                <c:pt idx="888">
                  <c:v>-2.8425600000000001E-5</c:v>
                </c:pt>
                <c:pt idx="889" formatCode="General">
                  <c:v>1.0843100000000001E-4</c:v>
                </c:pt>
                <c:pt idx="890">
                  <c:v>1.2292200000000001E-5</c:v>
                </c:pt>
                <c:pt idx="891" formatCode="General">
                  <c:v>-1.3055599999999999E-4</c:v>
                </c:pt>
                <c:pt idx="892">
                  <c:v>7.7245300000000004E-5</c:v>
                </c:pt>
                <c:pt idx="893">
                  <c:v>3.5996199999999999E-5</c:v>
                </c:pt>
                <c:pt idx="894" formatCode="General">
                  <c:v>-1.4720299999999999E-4</c:v>
                </c:pt>
                <c:pt idx="895">
                  <c:v>-2.2292700000000001E-5</c:v>
                </c:pt>
                <c:pt idx="896" formatCode="General">
                  <c:v>1.8231000000000001E-4</c:v>
                </c:pt>
                <c:pt idx="897" formatCode="General">
                  <c:v>-1.3883999999999999E-4</c:v>
                </c:pt>
                <c:pt idx="898" formatCode="General">
                  <c:v>1.21432E-4</c:v>
                </c:pt>
                <c:pt idx="899">
                  <c:v>-7.6738399999999997E-5</c:v>
                </c:pt>
                <c:pt idx="900">
                  <c:v>-6.5329599999999999E-5</c:v>
                </c:pt>
                <c:pt idx="901">
                  <c:v>9.1931100000000008E-6</c:v>
                </c:pt>
                <c:pt idx="902">
                  <c:v>4.5934399999999998E-5</c:v>
                </c:pt>
                <c:pt idx="903">
                  <c:v>-7.2695500000000002E-5</c:v>
                </c:pt>
                <c:pt idx="904">
                  <c:v>-2.2659900000000001E-6</c:v>
                </c:pt>
                <c:pt idx="905" formatCode="General">
                  <c:v>-1.2756399999999999E-4</c:v>
                </c:pt>
                <c:pt idx="906">
                  <c:v>4.4335699999999998E-6</c:v>
                </c:pt>
                <c:pt idx="907">
                  <c:v>-7.7665500000000004E-5</c:v>
                </c:pt>
                <c:pt idx="908" formatCode="General">
                  <c:v>-2.3233100000000001E-4</c:v>
                </c:pt>
                <c:pt idx="909" formatCode="General">
                  <c:v>1.47713E-4</c:v>
                </c:pt>
                <c:pt idx="910">
                  <c:v>2.54986E-5</c:v>
                </c:pt>
                <c:pt idx="911" formatCode="General">
                  <c:v>1.5258900000000001E-4</c:v>
                </c:pt>
                <c:pt idx="912" formatCode="General">
                  <c:v>1.1003E-4</c:v>
                </c:pt>
                <c:pt idx="913">
                  <c:v>-7.9318200000000002E-5</c:v>
                </c:pt>
                <c:pt idx="914">
                  <c:v>-5.2426999999999998E-5</c:v>
                </c:pt>
                <c:pt idx="915" formatCode="General">
                  <c:v>2.4289099999999999E-4</c:v>
                </c:pt>
                <c:pt idx="916">
                  <c:v>-7.5084800000000003E-5</c:v>
                </c:pt>
                <c:pt idx="917" formatCode="General">
                  <c:v>2.6726700000000001E-4</c:v>
                </c:pt>
                <c:pt idx="918">
                  <c:v>-8.7278800000000002E-5</c:v>
                </c:pt>
                <c:pt idx="919" formatCode="General">
                  <c:v>-1.05275E-4</c:v>
                </c:pt>
                <c:pt idx="920">
                  <c:v>-3.25847E-5</c:v>
                </c:pt>
                <c:pt idx="921">
                  <c:v>3.1424499999999997E-5</c:v>
                </c:pt>
                <c:pt idx="922">
                  <c:v>-3.33359E-5</c:v>
                </c:pt>
                <c:pt idx="923">
                  <c:v>1.0938199999999999E-6</c:v>
                </c:pt>
                <c:pt idx="924">
                  <c:v>-1.23142E-5</c:v>
                </c:pt>
                <c:pt idx="925">
                  <c:v>-1.18471E-5</c:v>
                </c:pt>
                <c:pt idx="926">
                  <c:v>-2.3543499999999999E-5</c:v>
                </c:pt>
                <c:pt idx="927">
                  <c:v>-1.38087E-5</c:v>
                </c:pt>
                <c:pt idx="928">
                  <c:v>-5.12629E-5</c:v>
                </c:pt>
                <c:pt idx="929">
                  <c:v>-2.4433599999999999E-5</c:v>
                </c:pt>
                <c:pt idx="930" formatCode="General">
                  <c:v>-1.0186700000000001E-4</c:v>
                </c:pt>
                <c:pt idx="931">
                  <c:v>2.3858699999999999E-5</c:v>
                </c:pt>
                <c:pt idx="932">
                  <c:v>-4.8358399999999998E-6</c:v>
                </c:pt>
                <c:pt idx="933">
                  <c:v>1.9639700000000001E-5</c:v>
                </c:pt>
                <c:pt idx="934">
                  <c:v>7.2151300000000002E-5</c:v>
                </c:pt>
                <c:pt idx="935" formatCode="General">
                  <c:v>1.8008799999999999E-4</c:v>
                </c:pt>
                <c:pt idx="936">
                  <c:v>-9.6117599999999998E-7</c:v>
                </c:pt>
                <c:pt idx="937">
                  <c:v>-7.0204999999999996E-5</c:v>
                </c:pt>
                <c:pt idx="938" formatCode="General">
                  <c:v>-1.88421E-4</c:v>
                </c:pt>
                <c:pt idx="939">
                  <c:v>2.34727E-5</c:v>
                </c:pt>
                <c:pt idx="940" formatCode="General">
                  <c:v>2.3034600000000001E-4</c:v>
                </c:pt>
                <c:pt idx="941" formatCode="General">
                  <c:v>1.2802399999999999E-4</c:v>
                </c:pt>
                <c:pt idx="942">
                  <c:v>4.3131699999999999E-5</c:v>
                </c:pt>
                <c:pt idx="943">
                  <c:v>8.2390600000000004E-5</c:v>
                </c:pt>
                <c:pt idx="944" formatCode="General">
                  <c:v>1.4479900000000001E-4</c:v>
                </c:pt>
                <c:pt idx="945">
                  <c:v>8.3959600000000002E-5</c:v>
                </c:pt>
                <c:pt idx="946" formatCode="General">
                  <c:v>-1.29171E-4</c:v>
                </c:pt>
                <c:pt idx="947">
                  <c:v>4.4834399999999999E-5</c:v>
                </c:pt>
                <c:pt idx="948">
                  <c:v>-3.3139799999999997E-5</c:v>
                </c:pt>
                <c:pt idx="949">
                  <c:v>-3.0297599999999999E-5</c:v>
                </c:pt>
                <c:pt idx="950">
                  <c:v>-8.68173E-5</c:v>
                </c:pt>
                <c:pt idx="951" formatCode="General">
                  <c:v>1.8510900000000001E-4</c:v>
                </c:pt>
                <c:pt idx="952" formatCode="General">
                  <c:v>-1.05913E-4</c:v>
                </c:pt>
                <c:pt idx="953">
                  <c:v>9.2270100000000006E-6</c:v>
                </c:pt>
                <c:pt idx="954" formatCode="General">
                  <c:v>-2.5793399999999997E-4</c:v>
                </c:pt>
                <c:pt idx="955">
                  <c:v>4.5318699999999997E-5</c:v>
                </c:pt>
                <c:pt idx="956">
                  <c:v>4.8496599999999999E-5</c:v>
                </c:pt>
                <c:pt idx="957">
                  <c:v>-6.03857E-5</c:v>
                </c:pt>
                <c:pt idx="958">
                  <c:v>-5.5568300000000003E-6</c:v>
                </c:pt>
                <c:pt idx="959" formatCode="General">
                  <c:v>1.0602099999999999E-4</c:v>
                </c:pt>
                <c:pt idx="960">
                  <c:v>8.06367E-5</c:v>
                </c:pt>
                <c:pt idx="961">
                  <c:v>9.8527E-5</c:v>
                </c:pt>
                <c:pt idx="962">
                  <c:v>-2.86699E-6</c:v>
                </c:pt>
                <c:pt idx="963">
                  <c:v>-5.95421E-5</c:v>
                </c:pt>
                <c:pt idx="964">
                  <c:v>1.7090200000000001E-5</c:v>
                </c:pt>
                <c:pt idx="965" formatCode="General">
                  <c:v>1.27031E-4</c:v>
                </c:pt>
                <c:pt idx="966">
                  <c:v>-7.54046E-5</c:v>
                </c:pt>
                <c:pt idx="967">
                  <c:v>-8.9191700000000002E-5</c:v>
                </c:pt>
                <c:pt idx="968">
                  <c:v>-1.5275199999999999E-5</c:v>
                </c:pt>
                <c:pt idx="969" formatCode="General">
                  <c:v>2.8111E-4</c:v>
                </c:pt>
                <c:pt idx="970" formatCode="General">
                  <c:v>1.5128599999999999E-4</c:v>
                </c:pt>
                <c:pt idx="971" formatCode="General">
                  <c:v>2.1344300000000001E-4</c:v>
                </c:pt>
                <c:pt idx="972">
                  <c:v>-4.7553699999999998E-5</c:v>
                </c:pt>
                <c:pt idx="973">
                  <c:v>7.02965E-5</c:v>
                </c:pt>
                <c:pt idx="974">
                  <c:v>6.6969899999999997E-5</c:v>
                </c:pt>
                <c:pt idx="975">
                  <c:v>-5.8121600000000003E-5</c:v>
                </c:pt>
                <c:pt idx="976">
                  <c:v>-4.6292099999999997E-5</c:v>
                </c:pt>
                <c:pt idx="977">
                  <c:v>-3.5992399999999998E-5</c:v>
                </c:pt>
                <c:pt idx="978" formatCode="General">
                  <c:v>-1.8682099999999999E-4</c:v>
                </c:pt>
                <c:pt idx="979" formatCode="General">
                  <c:v>1.3227000000000001E-4</c:v>
                </c:pt>
                <c:pt idx="980" formatCode="General">
                  <c:v>1.2076199999999999E-4</c:v>
                </c:pt>
                <c:pt idx="981">
                  <c:v>9.7642900000000007E-5</c:v>
                </c:pt>
                <c:pt idx="982">
                  <c:v>-4.7181800000000003E-5</c:v>
                </c:pt>
                <c:pt idx="983" formatCode="General">
                  <c:v>-2.0472000000000001E-4</c:v>
                </c:pt>
                <c:pt idx="984">
                  <c:v>-1.26086E-5</c:v>
                </c:pt>
                <c:pt idx="985" formatCode="General">
                  <c:v>1.52709E-4</c:v>
                </c:pt>
                <c:pt idx="986" formatCode="General">
                  <c:v>1.0176899999999999E-4</c:v>
                </c:pt>
                <c:pt idx="987">
                  <c:v>1.5748800000000001E-5</c:v>
                </c:pt>
                <c:pt idx="988" formatCode="General">
                  <c:v>-1.1047700000000001E-4</c:v>
                </c:pt>
                <c:pt idx="989">
                  <c:v>-2.28004E-6</c:v>
                </c:pt>
                <c:pt idx="990">
                  <c:v>-7.1557200000000007E-5</c:v>
                </c:pt>
                <c:pt idx="991">
                  <c:v>-4.2751699999999999E-5</c:v>
                </c:pt>
                <c:pt idx="992" formatCode="General">
                  <c:v>-1.4010699999999999E-4</c:v>
                </c:pt>
                <c:pt idx="993">
                  <c:v>6.9380699999999998E-5</c:v>
                </c:pt>
                <c:pt idx="994" formatCode="General">
                  <c:v>-1.5876200000000001E-4</c:v>
                </c:pt>
                <c:pt idx="995">
                  <c:v>4.8544600000000003E-5</c:v>
                </c:pt>
                <c:pt idx="996" formatCode="General">
                  <c:v>-1.28264E-4</c:v>
                </c:pt>
                <c:pt idx="997">
                  <c:v>3.5661699999999998E-5</c:v>
                </c:pt>
                <c:pt idx="998" formatCode="General">
                  <c:v>-1.30679E-4</c:v>
                </c:pt>
                <c:pt idx="999">
                  <c:v>1.47241E-5</c:v>
                </c:pt>
                <c:pt idx="1000" formatCode="General">
                  <c:v>2.1690199999999999E-4</c:v>
                </c:pt>
                <c:pt idx="1001" formatCode="General">
                  <c:v>3.1591900000000001E-4</c:v>
                </c:pt>
                <c:pt idx="1002">
                  <c:v>2.4513899999999999E-5</c:v>
                </c:pt>
                <c:pt idx="1003">
                  <c:v>-2.5925899999999999E-5</c:v>
                </c:pt>
                <c:pt idx="1004" formatCode="General">
                  <c:v>-1.03367E-4</c:v>
                </c:pt>
                <c:pt idx="1005">
                  <c:v>9.5297100000000003E-6</c:v>
                </c:pt>
                <c:pt idx="1006">
                  <c:v>-8.3954800000000005E-5</c:v>
                </c:pt>
                <c:pt idx="1007" formatCode="General">
                  <c:v>1.1669500000000001E-4</c:v>
                </c:pt>
                <c:pt idx="1008">
                  <c:v>-5.3047100000000002E-5</c:v>
                </c:pt>
                <c:pt idx="1009" formatCode="General">
                  <c:v>-1.2860399999999999E-4</c:v>
                </c:pt>
                <c:pt idx="1010">
                  <c:v>-7.0182900000000004E-6</c:v>
                </c:pt>
                <c:pt idx="1011" formatCode="General">
                  <c:v>-1.10289E-4</c:v>
                </c:pt>
                <c:pt idx="1012">
                  <c:v>1.50206E-5</c:v>
                </c:pt>
                <c:pt idx="1013">
                  <c:v>-5.7734900000000002E-5</c:v>
                </c:pt>
                <c:pt idx="1014" formatCode="General">
                  <c:v>-2.0154600000000001E-4</c:v>
                </c:pt>
                <c:pt idx="1015">
                  <c:v>-1.0637399999999999E-5</c:v>
                </c:pt>
                <c:pt idx="1016" formatCode="General">
                  <c:v>1.12774E-4</c:v>
                </c:pt>
                <c:pt idx="1017">
                  <c:v>-7.5784499999999999E-5</c:v>
                </c:pt>
                <c:pt idx="1018" formatCode="General">
                  <c:v>2.4474799999999998E-4</c:v>
                </c:pt>
                <c:pt idx="1019">
                  <c:v>-5.1501200000000001E-5</c:v>
                </c:pt>
                <c:pt idx="1020">
                  <c:v>9.0496799999999994E-6</c:v>
                </c:pt>
                <c:pt idx="1021">
                  <c:v>-4.02427E-5</c:v>
                </c:pt>
                <c:pt idx="1022" formatCode="General">
                  <c:v>-1.85642E-4</c:v>
                </c:pt>
                <c:pt idx="1023">
                  <c:v>-8.7476800000000002E-5</c:v>
                </c:pt>
                <c:pt idx="1024">
                  <c:v>-9.8966299999999998E-6</c:v>
                </c:pt>
                <c:pt idx="1025">
                  <c:v>9.5981599999999996E-6</c:v>
                </c:pt>
                <c:pt idx="1026" formatCode="General">
                  <c:v>-1.3584E-4</c:v>
                </c:pt>
                <c:pt idx="1027">
                  <c:v>-9.2016599999999992E-6</c:v>
                </c:pt>
                <c:pt idx="1028" formatCode="General">
                  <c:v>1.2846E-4</c:v>
                </c:pt>
                <c:pt idx="1029" formatCode="General">
                  <c:v>1.5404700000000001E-4</c:v>
                </c:pt>
                <c:pt idx="1030" formatCode="General">
                  <c:v>2.9451899999999998E-4</c:v>
                </c:pt>
                <c:pt idx="1031">
                  <c:v>-4.8661700000000002E-5</c:v>
                </c:pt>
                <c:pt idx="1032" formatCode="General">
                  <c:v>-2.4577600000000001E-4</c:v>
                </c:pt>
                <c:pt idx="1033" formatCode="General">
                  <c:v>-1.9374099999999999E-4</c:v>
                </c:pt>
                <c:pt idx="1034">
                  <c:v>-1.5254E-5</c:v>
                </c:pt>
                <c:pt idx="1035" formatCode="General">
                  <c:v>2.1290099999999999E-4</c:v>
                </c:pt>
                <c:pt idx="1036" formatCode="General">
                  <c:v>1.17187E-4</c:v>
                </c:pt>
                <c:pt idx="1037" formatCode="General">
                  <c:v>2.22494E-4</c:v>
                </c:pt>
                <c:pt idx="1038" formatCode="General">
                  <c:v>2.41544E-4</c:v>
                </c:pt>
                <c:pt idx="1039">
                  <c:v>8.6546800000000006E-6</c:v>
                </c:pt>
                <c:pt idx="1040">
                  <c:v>5.5962699999999999E-5</c:v>
                </c:pt>
                <c:pt idx="1041">
                  <c:v>-8.4462400000000006E-5</c:v>
                </c:pt>
                <c:pt idx="1042">
                  <c:v>6.6681199999999994E-5</c:v>
                </c:pt>
                <c:pt idx="1043">
                  <c:v>-2.0226900000000001E-5</c:v>
                </c:pt>
                <c:pt idx="1044">
                  <c:v>-6.3404100000000002E-6</c:v>
                </c:pt>
                <c:pt idx="1045">
                  <c:v>4.4406600000000003E-5</c:v>
                </c:pt>
                <c:pt idx="1046">
                  <c:v>2.0995100000000002E-5</c:v>
                </c:pt>
                <c:pt idx="1047" formatCode="General">
                  <c:v>1.6314300000000001E-4</c:v>
                </c:pt>
                <c:pt idx="1048">
                  <c:v>2.17621E-5</c:v>
                </c:pt>
                <c:pt idx="1049">
                  <c:v>-4.7017700000000002E-5</c:v>
                </c:pt>
                <c:pt idx="1050">
                  <c:v>8.5100199999999995E-5</c:v>
                </c:pt>
                <c:pt idx="1051" formatCode="General">
                  <c:v>-1.02736E-4</c:v>
                </c:pt>
                <c:pt idx="1052">
                  <c:v>-2.0876000000000001E-5</c:v>
                </c:pt>
                <c:pt idx="1053" formatCode="General">
                  <c:v>1.4743199999999999E-4</c:v>
                </c:pt>
                <c:pt idx="1054">
                  <c:v>-1.8541100000000001E-5</c:v>
                </c:pt>
                <c:pt idx="1055" formatCode="General">
                  <c:v>1.4250100000000001E-4</c:v>
                </c:pt>
                <c:pt idx="1056">
                  <c:v>-8.1662400000000006E-5</c:v>
                </c:pt>
                <c:pt idx="1057" formatCode="General">
                  <c:v>-1.12824E-4</c:v>
                </c:pt>
                <c:pt idx="1058">
                  <c:v>5.6503399999999998E-5</c:v>
                </c:pt>
                <c:pt idx="1059">
                  <c:v>-5.3031400000000002E-5</c:v>
                </c:pt>
                <c:pt idx="1060" formatCode="General">
                  <c:v>1.5125800000000001E-4</c:v>
                </c:pt>
                <c:pt idx="1061">
                  <c:v>-3.4943300000000001E-5</c:v>
                </c:pt>
                <c:pt idx="1062" formatCode="General">
                  <c:v>1.4133099999999999E-4</c:v>
                </c:pt>
                <c:pt idx="1063" formatCode="General">
                  <c:v>-2.1208300000000001E-4</c:v>
                </c:pt>
                <c:pt idx="1064" formatCode="General">
                  <c:v>1.02635E-4</c:v>
                </c:pt>
                <c:pt idx="1065">
                  <c:v>-3.1351299999999999E-5</c:v>
                </c:pt>
                <c:pt idx="1066">
                  <c:v>-2.9334400000000002E-5</c:v>
                </c:pt>
                <c:pt idx="1067" formatCode="General">
                  <c:v>-1.0895699999999999E-4</c:v>
                </c:pt>
                <c:pt idx="1068" formatCode="General">
                  <c:v>2.0168900000000001E-4</c:v>
                </c:pt>
                <c:pt idx="1069">
                  <c:v>8.6105099999999997E-5</c:v>
                </c:pt>
                <c:pt idx="1070">
                  <c:v>2.7835600000000002E-5</c:v>
                </c:pt>
                <c:pt idx="1071">
                  <c:v>2.0809300000000001E-5</c:v>
                </c:pt>
                <c:pt idx="1072" formatCode="General">
                  <c:v>-2.03778E-4</c:v>
                </c:pt>
                <c:pt idx="1073">
                  <c:v>-2.9031100000000001E-5</c:v>
                </c:pt>
                <c:pt idx="1074">
                  <c:v>-4.8161699999999997E-5</c:v>
                </c:pt>
                <c:pt idx="1075">
                  <c:v>-1.9959800000000002E-5</c:v>
                </c:pt>
                <c:pt idx="1076" formatCode="General">
                  <c:v>-1.4862100000000001E-4</c:v>
                </c:pt>
                <c:pt idx="1077">
                  <c:v>7.5747099999999999E-5</c:v>
                </c:pt>
                <c:pt idx="1078">
                  <c:v>6.4700400000000001E-5</c:v>
                </c:pt>
                <c:pt idx="1079">
                  <c:v>-8.4474000000000005E-5</c:v>
                </c:pt>
                <c:pt idx="1080">
                  <c:v>2.9772199999999999E-5</c:v>
                </c:pt>
                <c:pt idx="1081">
                  <c:v>-9.9523600000000004E-5</c:v>
                </c:pt>
                <c:pt idx="1082">
                  <c:v>-5.54721E-5</c:v>
                </c:pt>
                <c:pt idx="1083" formatCode="General">
                  <c:v>-2.4742699999999999E-4</c:v>
                </c:pt>
                <c:pt idx="1084">
                  <c:v>9.3455900000000001E-5</c:v>
                </c:pt>
                <c:pt idx="1085" formatCode="General">
                  <c:v>1.5899999999999999E-4</c:v>
                </c:pt>
                <c:pt idx="1086">
                  <c:v>-2.8337300000000001E-5</c:v>
                </c:pt>
                <c:pt idx="1087">
                  <c:v>-1.3506700000000001E-5</c:v>
                </c:pt>
                <c:pt idx="1088" formatCode="General">
                  <c:v>1.44356E-4</c:v>
                </c:pt>
                <c:pt idx="1089">
                  <c:v>-4.0520399999999999E-5</c:v>
                </c:pt>
                <c:pt idx="1090">
                  <c:v>-2.5529700000000001E-5</c:v>
                </c:pt>
                <c:pt idx="1091" formatCode="General">
                  <c:v>1.3785499999999999E-4</c:v>
                </c:pt>
                <c:pt idx="1092" formatCode="General">
                  <c:v>1.28866E-4</c:v>
                </c:pt>
                <c:pt idx="1093">
                  <c:v>4.5529299999999998E-5</c:v>
                </c:pt>
                <c:pt idx="1094">
                  <c:v>-3.47076E-5</c:v>
                </c:pt>
                <c:pt idx="1095" formatCode="General">
                  <c:v>2.3231E-4</c:v>
                </c:pt>
                <c:pt idx="1096">
                  <c:v>1.83941E-6</c:v>
                </c:pt>
                <c:pt idx="1097">
                  <c:v>-5.7729000000000002E-6</c:v>
                </c:pt>
                <c:pt idx="1098" formatCode="General">
                  <c:v>2.5577400000000001E-4</c:v>
                </c:pt>
                <c:pt idx="1099">
                  <c:v>-7.5993699999999997E-5</c:v>
                </c:pt>
                <c:pt idx="1100">
                  <c:v>-9.3009400000000004E-5</c:v>
                </c:pt>
                <c:pt idx="1101">
                  <c:v>-1.6138799999999999E-5</c:v>
                </c:pt>
                <c:pt idx="1102">
                  <c:v>-6.7361199999999995E-5</c:v>
                </c:pt>
                <c:pt idx="1103">
                  <c:v>7.6974300000000006E-6</c:v>
                </c:pt>
                <c:pt idx="1104">
                  <c:v>-5.07561E-5</c:v>
                </c:pt>
                <c:pt idx="1105">
                  <c:v>-7.3982900000000006E-5</c:v>
                </c:pt>
                <c:pt idx="1106">
                  <c:v>-9.6914299999999995E-5</c:v>
                </c:pt>
                <c:pt idx="1107">
                  <c:v>-2.1468299999999999E-5</c:v>
                </c:pt>
                <c:pt idx="1108" formatCode="General">
                  <c:v>-1.7272699999999999E-4</c:v>
                </c:pt>
                <c:pt idx="1109">
                  <c:v>-2.2674500000000001E-5</c:v>
                </c:pt>
                <c:pt idx="1110" formatCode="General">
                  <c:v>1.6689600000000001E-4</c:v>
                </c:pt>
                <c:pt idx="1111" formatCode="General">
                  <c:v>1.40968E-4</c:v>
                </c:pt>
                <c:pt idx="1112" formatCode="General">
                  <c:v>1.2734899999999999E-4</c:v>
                </c:pt>
                <c:pt idx="1113">
                  <c:v>6.1035000000000001E-5</c:v>
                </c:pt>
                <c:pt idx="1114">
                  <c:v>-3.2450399999999997E-5</c:v>
                </c:pt>
                <c:pt idx="1115">
                  <c:v>2.9264500000000001E-5</c:v>
                </c:pt>
                <c:pt idx="1116">
                  <c:v>-6.0118799999999998E-5</c:v>
                </c:pt>
                <c:pt idx="1117" formatCode="General">
                  <c:v>-1.7712699999999999E-4</c:v>
                </c:pt>
                <c:pt idx="1118" formatCode="General">
                  <c:v>-1.5690699999999999E-4</c:v>
                </c:pt>
                <c:pt idx="1119" formatCode="General">
                  <c:v>1.2815299999999999E-4</c:v>
                </c:pt>
                <c:pt idx="1120">
                  <c:v>2.7288999999999999E-5</c:v>
                </c:pt>
                <c:pt idx="1121">
                  <c:v>-6.5778399999999993E-5</c:v>
                </c:pt>
                <c:pt idx="1122" formatCode="General">
                  <c:v>-1.02441E-4</c:v>
                </c:pt>
                <c:pt idx="1123">
                  <c:v>2.97418E-5</c:v>
                </c:pt>
                <c:pt idx="1124">
                  <c:v>-3.5751999999999999E-5</c:v>
                </c:pt>
                <c:pt idx="1125" formatCode="General">
                  <c:v>-1.5052699999999999E-4</c:v>
                </c:pt>
                <c:pt idx="1126">
                  <c:v>-3.8854199999999998E-5</c:v>
                </c:pt>
                <c:pt idx="1127">
                  <c:v>-6.3961799999999995E-5</c:v>
                </c:pt>
                <c:pt idx="1128" formatCode="General">
                  <c:v>1.14621E-4</c:v>
                </c:pt>
                <c:pt idx="1129">
                  <c:v>1.33974E-5</c:v>
                </c:pt>
                <c:pt idx="1130">
                  <c:v>-4.7070799999999997E-5</c:v>
                </c:pt>
                <c:pt idx="1131" formatCode="General">
                  <c:v>1.3812500000000001E-4</c:v>
                </c:pt>
                <c:pt idx="1132">
                  <c:v>7.0197099999999999E-5</c:v>
                </c:pt>
                <c:pt idx="1133" formatCode="General">
                  <c:v>-1.3043700000000001E-4</c:v>
                </c:pt>
                <c:pt idx="1134">
                  <c:v>2.3460800000000001E-5</c:v>
                </c:pt>
                <c:pt idx="1135">
                  <c:v>7.2592800000000001E-5</c:v>
                </c:pt>
                <c:pt idx="1136">
                  <c:v>7.2388099999999999E-6</c:v>
                </c:pt>
                <c:pt idx="1137">
                  <c:v>-5.4403400000000002E-5</c:v>
                </c:pt>
                <c:pt idx="1138">
                  <c:v>5.4731700000000003E-5</c:v>
                </c:pt>
                <c:pt idx="1139">
                  <c:v>1.2296999999999999E-5</c:v>
                </c:pt>
                <c:pt idx="1140">
                  <c:v>-8.39464E-5</c:v>
                </c:pt>
                <c:pt idx="1141" formatCode="General">
                  <c:v>4.8883499999999996E-4</c:v>
                </c:pt>
                <c:pt idx="1142" formatCode="General">
                  <c:v>-1.1220199999999999E-4</c:v>
                </c:pt>
                <c:pt idx="1143">
                  <c:v>8.4523799999999996E-7</c:v>
                </c:pt>
                <c:pt idx="1144">
                  <c:v>1.0822099999999999E-5</c:v>
                </c:pt>
                <c:pt idx="1145" formatCode="General">
                  <c:v>2.6854E-4</c:v>
                </c:pt>
                <c:pt idx="1146" formatCode="General">
                  <c:v>-1.7599099999999999E-4</c:v>
                </c:pt>
                <c:pt idx="1147" formatCode="General">
                  <c:v>1.18557E-4</c:v>
                </c:pt>
                <c:pt idx="1148" formatCode="General">
                  <c:v>-1.35554E-4</c:v>
                </c:pt>
                <c:pt idx="1149" formatCode="General">
                  <c:v>-1.5171600000000001E-4</c:v>
                </c:pt>
                <c:pt idx="1150">
                  <c:v>-1.3693099999999999E-5</c:v>
                </c:pt>
                <c:pt idx="1151">
                  <c:v>-5.2831999999999998E-5</c:v>
                </c:pt>
                <c:pt idx="1152" formatCode="General">
                  <c:v>-2.00881E-4</c:v>
                </c:pt>
                <c:pt idx="1153">
                  <c:v>-6.1420200000000005E-5</c:v>
                </c:pt>
                <c:pt idx="1154" formatCode="General">
                  <c:v>1.9263400000000001E-4</c:v>
                </c:pt>
                <c:pt idx="1155">
                  <c:v>-2.5242400000000002E-6</c:v>
                </c:pt>
                <c:pt idx="1156">
                  <c:v>5.3487499999999999E-5</c:v>
                </c:pt>
                <c:pt idx="1157">
                  <c:v>3.8739100000000003E-5</c:v>
                </c:pt>
                <c:pt idx="1158" formatCode="General">
                  <c:v>-2.5324599999999999E-4</c:v>
                </c:pt>
                <c:pt idx="1159" formatCode="General">
                  <c:v>1.5034E-4</c:v>
                </c:pt>
                <c:pt idx="1160" formatCode="General">
                  <c:v>-1.00651E-4</c:v>
                </c:pt>
                <c:pt idx="1161">
                  <c:v>9.3096600000000006E-5</c:v>
                </c:pt>
                <c:pt idx="1162">
                  <c:v>-5.8343800000000002E-5</c:v>
                </c:pt>
                <c:pt idx="1163">
                  <c:v>9.2550699999999995E-5</c:v>
                </c:pt>
                <c:pt idx="1164" formatCode="General">
                  <c:v>1.1842500000000001E-4</c:v>
                </c:pt>
                <c:pt idx="1165" formatCode="General">
                  <c:v>-1.8553999999999999E-4</c:v>
                </c:pt>
                <c:pt idx="1166" formatCode="General">
                  <c:v>-1.6591899999999999E-4</c:v>
                </c:pt>
                <c:pt idx="1167" formatCode="General">
                  <c:v>1.7715400000000001E-4</c:v>
                </c:pt>
                <c:pt idx="1168">
                  <c:v>3.3185899999999997E-5</c:v>
                </c:pt>
                <c:pt idx="1169" formatCode="General">
                  <c:v>-1.2095E-4</c:v>
                </c:pt>
                <c:pt idx="1170">
                  <c:v>3.7202400000000001E-5</c:v>
                </c:pt>
                <c:pt idx="1171">
                  <c:v>6.1996999999999996E-5</c:v>
                </c:pt>
                <c:pt idx="1172" formatCode="General">
                  <c:v>-1.36482E-4</c:v>
                </c:pt>
                <c:pt idx="1173">
                  <c:v>-5.1806599999999998E-7</c:v>
                </c:pt>
                <c:pt idx="1174">
                  <c:v>1.5130500000000001E-6</c:v>
                </c:pt>
                <c:pt idx="1175">
                  <c:v>-5.0099400000000004E-6</c:v>
                </c:pt>
                <c:pt idx="1176">
                  <c:v>-4.9674800000000001E-5</c:v>
                </c:pt>
                <c:pt idx="1177">
                  <c:v>-1.27053E-5</c:v>
                </c:pt>
                <c:pt idx="1178" formatCode="General">
                  <c:v>1.00967E-4</c:v>
                </c:pt>
                <c:pt idx="1179">
                  <c:v>7.1710299999999996E-7</c:v>
                </c:pt>
                <c:pt idx="1180" formatCode="General">
                  <c:v>1.6024400000000001E-4</c:v>
                </c:pt>
                <c:pt idx="1181" formatCode="General">
                  <c:v>-1.0933999999999999E-4</c:v>
                </c:pt>
                <c:pt idx="1182" formatCode="General">
                  <c:v>-1.3763499999999999E-4</c:v>
                </c:pt>
                <c:pt idx="1183" formatCode="General">
                  <c:v>-1.18443E-4</c:v>
                </c:pt>
                <c:pt idx="1184">
                  <c:v>7.9137500000000006E-5</c:v>
                </c:pt>
                <c:pt idx="1185">
                  <c:v>7.7774299999999998E-5</c:v>
                </c:pt>
                <c:pt idx="1186">
                  <c:v>-2.7146400000000002E-5</c:v>
                </c:pt>
                <c:pt idx="1187">
                  <c:v>-4.4028600000000001E-5</c:v>
                </c:pt>
                <c:pt idx="1188">
                  <c:v>-1.02336E-5</c:v>
                </c:pt>
                <c:pt idx="1189">
                  <c:v>4.0318499999999997E-5</c:v>
                </c:pt>
                <c:pt idx="1190" formatCode="General">
                  <c:v>1.60846E-4</c:v>
                </c:pt>
                <c:pt idx="1191">
                  <c:v>-2.7090800000000002E-5</c:v>
                </c:pt>
                <c:pt idx="1192">
                  <c:v>2.4570500000000001E-5</c:v>
                </c:pt>
                <c:pt idx="1193">
                  <c:v>9.6702799999999998E-5</c:v>
                </c:pt>
                <c:pt idx="1194" formatCode="General">
                  <c:v>1.27558E-4</c:v>
                </c:pt>
                <c:pt idx="1195">
                  <c:v>-6.3149399999999997E-6</c:v>
                </c:pt>
                <c:pt idx="1196" formatCode="General">
                  <c:v>1.7034400000000001E-4</c:v>
                </c:pt>
                <c:pt idx="1197">
                  <c:v>-6.2794599999999997E-5</c:v>
                </c:pt>
                <c:pt idx="1198" formatCode="General">
                  <c:v>-2.6355699999999998E-4</c:v>
                </c:pt>
                <c:pt idx="1199" formatCode="General">
                  <c:v>1.19908E-4</c:v>
                </c:pt>
                <c:pt idx="1200">
                  <c:v>7.5109499999999996E-5</c:v>
                </c:pt>
                <c:pt idx="1201">
                  <c:v>7.7471699999999999E-5</c:v>
                </c:pt>
                <c:pt idx="1202">
                  <c:v>-5.0608300000000001E-5</c:v>
                </c:pt>
                <c:pt idx="1203" formatCode="General">
                  <c:v>-1.4567599999999999E-4</c:v>
                </c:pt>
                <c:pt idx="1204" formatCode="General">
                  <c:v>-1.05553E-4</c:v>
                </c:pt>
                <c:pt idx="1205">
                  <c:v>5.2374399999999998E-5</c:v>
                </c:pt>
                <c:pt idx="1206">
                  <c:v>-6.0543700000000001E-5</c:v>
                </c:pt>
                <c:pt idx="1207">
                  <c:v>6.1060800000000003E-5</c:v>
                </c:pt>
                <c:pt idx="1208">
                  <c:v>-3.0948100000000003E-5</c:v>
                </c:pt>
                <c:pt idx="1209">
                  <c:v>-1.7387000000000001E-5</c:v>
                </c:pt>
                <c:pt idx="1210">
                  <c:v>9.3583699999999996E-5</c:v>
                </c:pt>
                <c:pt idx="1211">
                  <c:v>6.4648100000000002E-5</c:v>
                </c:pt>
                <c:pt idx="1212">
                  <c:v>-5.3836499999999999E-5</c:v>
                </c:pt>
                <c:pt idx="1213">
                  <c:v>-8.3011100000000002E-5</c:v>
                </c:pt>
                <c:pt idx="1214">
                  <c:v>5.3687999999999998E-5</c:v>
                </c:pt>
                <c:pt idx="1215" formatCode="General">
                  <c:v>1.20075E-4</c:v>
                </c:pt>
                <c:pt idx="1216" formatCode="General">
                  <c:v>-1.3285400000000001E-4</c:v>
                </c:pt>
                <c:pt idx="1217" formatCode="General">
                  <c:v>1.25139E-4</c:v>
                </c:pt>
                <c:pt idx="1218" formatCode="General">
                  <c:v>-1.80753E-4</c:v>
                </c:pt>
                <c:pt idx="1219">
                  <c:v>-6.09821E-5</c:v>
                </c:pt>
                <c:pt idx="1220">
                  <c:v>5.5429100000000001E-5</c:v>
                </c:pt>
                <c:pt idx="1221">
                  <c:v>9.0515900000000005E-5</c:v>
                </c:pt>
                <c:pt idx="1222" formatCode="General">
                  <c:v>1.8645599999999999E-4</c:v>
                </c:pt>
                <c:pt idx="1223">
                  <c:v>8.6095700000000003E-5</c:v>
                </c:pt>
                <c:pt idx="1224" formatCode="General">
                  <c:v>-1.6464999999999999E-4</c:v>
                </c:pt>
                <c:pt idx="1225">
                  <c:v>8.5615299999999993E-5</c:v>
                </c:pt>
                <c:pt idx="1226" formatCode="General">
                  <c:v>-1.9250100000000001E-4</c:v>
                </c:pt>
                <c:pt idx="1227" formatCode="General">
                  <c:v>-1.5647100000000001E-4</c:v>
                </c:pt>
                <c:pt idx="1228">
                  <c:v>-4.1866000000000002E-5</c:v>
                </c:pt>
                <c:pt idx="1229">
                  <c:v>-4.2706700000000002E-5</c:v>
                </c:pt>
                <c:pt idx="1230" formatCode="General">
                  <c:v>-1.0217099999999999E-4</c:v>
                </c:pt>
                <c:pt idx="1231">
                  <c:v>-6.4304600000000001E-5</c:v>
                </c:pt>
                <c:pt idx="1232">
                  <c:v>-6.7205800000000006E-5</c:v>
                </c:pt>
                <c:pt idx="1233">
                  <c:v>1.99421E-5</c:v>
                </c:pt>
                <c:pt idx="1234">
                  <c:v>2.3835199999999998E-5</c:v>
                </c:pt>
                <c:pt idx="1235">
                  <c:v>2.7681100000000002E-5</c:v>
                </c:pt>
                <c:pt idx="1236">
                  <c:v>2.8561999999999999E-5</c:v>
                </c:pt>
                <c:pt idx="1237">
                  <c:v>-7.6582399999999994E-5</c:v>
                </c:pt>
                <c:pt idx="1238">
                  <c:v>4.3166900000000002E-5</c:v>
                </c:pt>
                <c:pt idx="1239">
                  <c:v>-2.19015E-5</c:v>
                </c:pt>
                <c:pt idx="1240">
                  <c:v>-1.0472099999999999E-5</c:v>
                </c:pt>
                <c:pt idx="1241">
                  <c:v>-6.1610000000000001E-5</c:v>
                </c:pt>
                <c:pt idx="1242" formatCode="General">
                  <c:v>1.7431599999999999E-4</c:v>
                </c:pt>
                <c:pt idx="1243">
                  <c:v>8.7887999999999996E-5</c:v>
                </c:pt>
                <c:pt idx="1244">
                  <c:v>3.7107999999999998E-5</c:v>
                </c:pt>
                <c:pt idx="1245">
                  <c:v>5.7367500000000003E-5</c:v>
                </c:pt>
                <c:pt idx="1246">
                  <c:v>-3.1811599999999999E-6</c:v>
                </c:pt>
                <c:pt idx="1247">
                  <c:v>6.9357900000000002E-5</c:v>
                </c:pt>
                <c:pt idx="1248">
                  <c:v>-9.7233900000000004E-5</c:v>
                </c:pt>
                <c:pt idx="1249">
                  <c:v>4.7791099999999997E-5</c:v>
                </c:pt>
                <c:pt idx="1250">
                  <c:v>1.4177300000000001E-5</c:v>
                </c:pt>
                <c:pt idx="1251" formatCode="General">
                  <c:v>-2.8138600000000001E-4</c:v>
                </c:pt>
                <c:pt idx="1252">
                  <c:v>2.23148E-6</c:v>
                </c:pt>
                <c:pt idx="1253">
                  <c:v>-2.95471E-5</c:v>
                </c:pt>
                <c:pt idx="1254">
                  <c:v>-6.3581E-5</c:v>
                </c:pt>
                <c:pt idx="1255">
                  <c:v>3.2635899999999997E-5</c:v>
                </c:pt>
                <c:pt idx="1256">
                  <c:v>1.6284299999999999E-5</c:v>
                </c:pt>
                <c:pt idx="1257">
                  <c:v>-6.2497999999999997E-5</c:v>
                </c:pt>
                <c:pt idx="1258">
                  <c:v>1.33766E-5</c:v>
                </c:pt>
                <c:pt idx="1259" formatCode="General">
                  <c:v>1.5805699999999999E-4</c:v>
                </c:pt>
                <c:pt idx="1260">
                  <c:v>-2.52869E-5</c:v>
                </c:pt>
                <c:pt idx="1261" formatCode="General">
                  <c:v>-1.02948E-4</c:v>
                </c:pt>
                <c:pt idx="1262">
                  <c:v>5.0867900000000001E-5</c:v>
                </c:pt>
                <c:pt idx="1263">
                  <c:v>1.9733099999999999E-5</c:v>
                </c:pt>
                <c:pt idx="1264">
                  <c:v>-6.9857299999999999E-5</c:v>
                </c:pt>
                <c:pt idx="1265">
                  <c:v>1.0200199999999999E-5</c:v>
                </c:pt>
                <c:pt idx="1266" formatCode="General">
                  <c:v>1.40488E-4</c:v>
                </c:pt>
                <c:pt idx="1267">
                  <c:v>-3.3069499999999999E-5</c:v>
                </c:pt>
                <c:pt idx="1268">
                  <c:v>-5.5495100000000003E-5</c:v>
                </c:pt>
                <c:pt idx="1269" formatCode="General">
                  <c:v>1.22819E-4</c:v>
                </c:pt>
                <c:pt idx="1270">
                  <c:v>-4.8622599999999998E-6</c:v>
                </c:pt>
                <c:pt idx="1271">
                  <c:v>-3.69427E-6</c:v>
                </c:pt>
                <c:pt idx="1272" formatCode="General">
                  <c:v>1.0584100000000001E-4</c:v>
                </c:pt>
                <c:pt idx="1273">
                  <c:v>7.63163E-5</c:v>
                </c:pt>
                <c:pt idx="1274">
                  <c:v>-4.4859299999999999E-5</c:v>
                </c:pt>
                <c:pt idx="1275" formatCode="General">
                  <c:v>1.04843E-4</c:v>
                </c:pt>
                <c:pt idx="1276">
                  <c:v>4.7555400000000002E-5</c:v>
                </c:pt>
                <c:pt idx="1277">
                  <c:v>2.7525000000000002E-5</c:v>
                </c:pt>
                <c:pt idx="1278">
                  <c:v>7.3253199999999997E-6</c:v>
                </c:pt>
                <c:pt idx="1279">
                  <c:v>-5.98657E-6</c:v>
                </c:pt>
                <c:pt idx="1280" formatCode="General">
                  <c:v>4.0111600000000003E-4</c:v>
                </c:pt>
                <c:pt idx="1281" formatCode="General">
                  <c:v>1.18188E-4</c:v>
                </c:pt>
                <c:pt idx="1282">
                  <c:v>5.1164400000000001E-5</c:v>
                </c:pt>
                <c:pt idx="1283" formatCode="General">
                  <c:v>-1.04621E-4</c:v>
                </c:pt>
                <c:pt idx="1284">
                  <c:v>3.0476000000000001E-5</c:v>
                </c:pt>
                <c:pt idx="1285">
                  <c:v>-6.2753499999999995E-5</c:v>
                </c:pt>
                <c:pt idx="1286">
                  <c:v>7.2653300000000005E-5</c:v>
                </c:pt>
                <c:pt idx="1287">
                  <c:v>2.2660600000000001E-5</c:v>
                </c:pt>
                <c:pt idx="1288">
                  <c:v>2.71379E-5</c:v>
                </c:pt>
                <c:pt idx="1289" formatCode="General">
                  <c:v>1.3017500000000001E-4</c:v>
                </c:pt>
                <c:pt idx="1290" formatCode="General">
                  <c:v>-1.4406600000000001E-4</c:v>
                </c:pt>
                <c:pt idx="1291">
                  <c:v>-5.8646700000000002E-5</c:v>
                </c:pt>
                <c:pt idx="1292">
                  <c:v>3.2483700000000002E-5</c:v>
                </c:pt>
                <c:pt idx="1293">
                  <c:v>3.4075400000000002E-5</c:v>
                </c:pt>
                <c:pt idx="1294">
                  <c:v>-2.4879300000000001E-5</c:v>
                </c:pt>
                <c:pt idx="1295">
                  <c:v>-9.2502800000000005E-5</c:v>
                </c:pt>
                <c:pt idx="1296">
                  <c:v>3.4223500000000002E-5</c:v>
                </c:pt>
                <c:pt idx="1297" formatCode="General">
                  <c:v>2.5746699999999999E-4</c:v>
                </c:pt>
                <c:pt idx="1298">
                  <c:v>2.9260499999999999E-5</c:v>
                </c:pt>
                <c:pt idx="1299">
                  <c:v>7.99939E-5</c:v>
                </c:pt>
                <c:pt idx="1300">
                  <c:v>4.9090700000000001E-5</c:v>
                </c:pt>
                <c:pt idx="1301" formatCode="General">
                  <c:v>1.6318999999999999E-4</c:v>
                </c:pt>
                <c:pt idx="1302">
                  <c:v>8.2491999999999996E-5</c:v>
                </c:pt>
                <c:pt idx="1303" formatCode="General">
                  <c:v>-1.20294E-4</c:v>
                </c:pt>
                <c:pt idx="1304">
                  <c:v>-7.6324300000000004E-5</c:v>
                </c:pt>
                <c:pt idx="1305">
                  <c:v>-2.9637599999999999E-5</c:v>
                </c:pt>
                <c:pt idx="1306">
                  <c:v>4.6101699999999999E-5</c:v>
                </c:pt>
                <c:pt idx="1307">
                  <c:v>-3.7734200000000002E-5</c:v>
                </c:pt>
                <c:pt idx="1308" formatCode="General">
                  <c:v>1.2382300000000001E-4</c:v>
                </c:pt>
                <c:pt idx="1309">
                  <c:v>5.8424400000000003E-5</c:v>
                </c:pt>
                <c:pt idx="1310">
                  <c:v>-9.8916600000000001E-5</c:v>
                </c:pt>
                <c:pt idx="1311">
                  <c:v>-5.4984099999999996E-6</c:v>
                </c:pt>
                <c:pt idx="1312">
                  <c:v>4.50946E-5</c:v>
                </c:pt>
                <c:pt idx="1313">
                  <c:v>-2.8468999999999998E-6</c:v>
                </c:pt>
                <c:pt idx="1314">
                  <c:v>-1.10226E-7</c:v>
                </c:pt>
                <c:pt idx="1315" formatCode="General">
                  <c:v>2.1084200000000001E-4</c:v>
                </c:pt>
                <c:pt idx="1316">
                  <c:v>2.55634E-5</c:v>
                </c:pt>
                <c:pt idx="1317">
                  <c:v>7.6928399999999993E-5</c:v>
                </c:pt>
                <c:pt idx="1318" formatCode="General">
                  <c:v>-1.04558E-4</c:v>
                </c:pt>
                <c:pt idx="1319">
                  <c:v>5.7995599999999997E-5</c:v>
                </c:pt>
                <c:pt idx="1320" formatCode="General">
                  <c:v>3.0633800000000002E-4</c:v>
                </c:pt>
                <c:pt idx="1321">
                  <c:v>6.9991099999999995E-5</c:v>
                </c:pt>
                <c:pt idx="1322">
                  <c:v>-5.5948500000000003E-6</c:v>
                </c:pt>
                <c:pt idx="1323">
                  <c:v>-4.9930800000000004E-7</c:v>
                </c:pt>
                <c:pt idx="1324">
                  <c:v>2.7918700000000001E-5</c:v>
                </c:pt>
                <c:pt idx="1325">
                  <c:v>5.5228600000000002E-5</c:v>
                </c:pt>
                <c:pt idx="1326" formatCode="General">
                  <c:v>-1.66637E-4</c:v>
                </c:pt>
                <c:pt idx="1327">
                  <c:v>7.6360100000000001E-6</c:v>
                </c:pt>
                <c:pt idx="1328" formatCode="General">
                  <c:v>3.0392400000000001E-4</c:v>
                </c:pt>
                <c:pt idx="1329" formatCode="General">
                  <c:v>1.08434E-4</c:v>
                </c:pt>
                <c:pt idx="1330">
                  <c:v>6.0663099999999999E-5</c:v>
                </c:pt>
                <c:pt idx="1331" formatCode="General">
                  <c:v>1.5180599999999999E-4</c:v>
                </c:pt>
                <c:pt idx="1332">
                  <c:v>-4.4243600000000001E-6</c:v>
                </c:pt>
                <c:pt idx="1333">
                  <c:v>-4.8391499999999999E-5</c:v>
                </c:pt>
                <c:pt idx="1334" formatCode="General">
                  <c:v>2.4835100000000001E-4</c:v>
                </c:pt>
                <c:pt idx="1335">
                  <c:v>8.1125700000000002E-5</c:v>
                </c:pt>
                <c:pt idx="1336">
                  <c:v>8.1081499999999999E-5</c:v>
                </c:pt>
                <c:pt idx="1337" formatCode="General">
                  <c:v>-1.2223900000000001E-4</c:v>
                </c:pt>
                <c:pt idx="1338" formatCode="General">
                  <c:v>1.14945E-4</c:v>
                </c:pt>
                <c:pt idx="1339" formatCode="General">
                  <c:v>-1.0608200000000001E-4</c:v>
                </c:pt>
                <c:pt idx="1340" formatCode="General">
                  <c:v>-1.25325E-4</c:v>
                </c:pt>
                <c:pt idx="1341">
                  <c:v>-4.7527900000000003E-5</c:v>
                </c:pt>
                <c:pt idx="1342">
                  <c:v>-6.6876000000000001E-5</c:v>
                </c:pt>
                <c:pt idx="1343">
                  <c:v>-9.5085000000000002E-5</c:v>
                </c:pt>
                <c:pt idx="1344">
                  <c:v>-8.4838800000000005E-5</c:v>
                </c:pt>
                <c:pt idx="1345" formatCode="General">
                  <c:v>1.3037899999999999E-4</c:v>
                </c:pt>
                <c:pt idx="1346" formatCode="General">
                  <c:v>1.0586099999999999E-4</c:v>
                </c:pt>
                <c:pt idx="1347">
                  <c:v>-9.9336199999999999E-5</c:v>
                </c:pt>
                <c:pt idx="1348">
                  <c:v>1.0576300000000001E-7</c:v>
                </c:pt>
                <c:pt idx="1349">
                  <c:v>3.6344899999999998E-5</c:v>
                </c:pt>
                <c:pt idx="1350">
                  <c:v>6.5892699999999993E-5</c:v>
                </c:pt>
                <c:pt idx="1351">
                  <c:v>-8.6166800000000003E-5</c:v>
                </c:pt>
                <c:pt idx="1352" formatCode="General">
                  <c:v>-1.70633E-4</c:v>
                </c:pt>
                <c:pt idx="1353">
                  <c:v>1.9526099999999999E-5</c:v>
                </c:pt>
                <c:pt idx="1354">
                  <c:v>7.9141599999999995E-5</c:v>
                </c:pt>
                <c:pt idx="1355">
                  <c:v>-2.19294E-5</c:v>
                </c:pt>
                <c:pt idx="1356" formatCode="General">
                  <c:v>-2.0006200000000001E-4</c:v>
                </c:pt>
                <c:pt idx="1357">
                  <c:v>-9.4440100000000004E-5</c:v>
                </c:pt>
                <c:pt idx="1358">
                  <c:v>-1.7555500000000002E-5</c:v>
                </c:pt>
                <c:pt idx="1359">
                  <c:v>5.5251899999999999E-5</c:v>
                </c:pt>
                <c:pt idx="1360">
                  <c:v>-9.1936500000000003E-5</c:v>
                </c:pt>
                <c:pt idx="1361">
                  <c:v>-5.1749699999999997E-5</c:v>
                </c:pt>
                <c:pt idx="1362" formatCode="General">
                  <c:v>-2.21442E-4</c:v>
                </c:pt>
                <c:pt idx="1363">
                  <c:v>-2.2008700000000002E-5</c:v>
                </c:pt>
                <c:pt idx="1364">
                  <c:v>-4.9404199999999997E-5</c:v>
                </c:pt>
                <c:pt idx="1365" formatCode="General">
                  <c:v>1.2289399999999999E-4</c:v>
                </c:pt>
                <c:pt idx="1366">
                  <c:v>8.7880099999999999E-5</c:v>
                </c:pt>
                <c:pt idx="1367">
                  <c:v>5.8328700000000003E-5</c:v>
                </c:pt>
                <c:pt idx="1368">
                  <c:v>-7.1793500000000003E-5</c:v>
                </c:pt>
                <c:pt idx="1369">
                  <c:v>-1.5413599999999999E-6</c:v>
                </c:pt>
                <c:pt idx="1370">
                  <c:v>8.3202599999999995E-5</c:v>
                </c:pt>
                <c:pt idx="1371" formatCode="General">
                  <c:v>-1.28403E-4</c:v>
                </c:pt>
                <c:pt idx="1372" formatCode="General">
                  <c:v>1.4476199999999999E-4</c:v>
                </c:pt>
                <c:pt idx="1373" formatCode="General">
                  <c:v>-1.5027899999999999E-4</c:v>
                </c:pt>
                <c:pt idx="1374">
                  <c:v>-2.4549399999999999E-5</c:v>
                </c:pt>
                <c:pt idx="1375">
                  <c:v>-4.0127099999999997E-5</c:v>
                </c:pt>
                <c:pt idx="1376">
                  <c:v>-2.97246E-5</c:v>
                </c:pt>
                <c:pt idx="1377">
                  <c:v>-4.4857100000000001E-5</c:v>
                </c:pt>
                <c:pt idx="1378" formatCode="General">
                  <c:v>-2.2673999999999999E-4</c:v>
                </c:pt>
                <c:pt idx="1379">
                  <c:v>-5.6418400000000002E-5</c:v>
                </c:pt>
                <c:pt idx="1380">
                  <c:v>-5.5970500000000002E-5</c:v>
                </c:pt>
                <c:pt idx="1381" formatCode="General">
                  <c:v>-1.70939E-4</c:v>
                </c:pt>
                <c:pt idx="1382" formatCode="General">
                  <c:v>-1.6713700000000001E-4</c:v>
                </c:pt>
                <c:pt idx="1383">
                  <c:v>-9.7893799999999994E-5</c:v>
                </c:pt>
                <c:pt idx="1384" formatCode="General">
                  <c:v>-1.9070099999999999E-4</c:v>
                </c:pt>
                <c:pt idx="1385">
                  <c:v>-1.04662E-5</c:v>
                </c:pt>
                <c:pt idx="1386">
                  <c:v>3.1822100000000001E-5</c:v>
                </c:pt>
                <c:pt idx="1387">
                  <c:v>5.9181700000000003E-5</c:v>
                </c:pt>
                <c:pt idx="1388" formatCode="General">
                  <c:v>1.52127E-4</c:v>
                </c:pt>
                <c:pt idx="1389" formatCode="General">
                  <c:v>2.4311499999999999E-4</c:v>
                </c:pt>
                <c:pt idx="1390">
                  <c:v>-5.96015E-6</c:v>
                </c:pt>
                <c:pt idx="1391">
                  <c:v>3.9951099999999998E-5</c:v>
                </c:pt>
                <c:pt idx="1392">
                  <c:v>-5.3369099999999997E-5</c:v>
                </c:pt>
                <c:pt idx="1393">
                  <c:v>-1.8267500000000001E-5</c:v>
                </c:pt>
                <c:pt idx="1394" formatCode="General">
                  <c:v>-1.5149599999999999E-4</c:v>
                </c:pt>
                <c:pt idx="1395">
                  <c:v>-1.0977399999999999E-5</c:v>
                </c:pt>
                <c:pt idx="1396" formatCode="General">
                  <c:v>-2.6657299999999998E-4</c:v>
                </c:pt>
                <c:pt idx="1397">
                  <c:v>-4.5974899999999999E-5</c:v>
                </c:pt>
                <c:pt idx="1398">
                  <c:v>-7.9054099999999999E-5</c:v>
                </c:pt>
                <c:pt idx="1399">
                  <c:v>3.5091800000000001E-6</c:v>
                </c:pt>
                <c:pt idx="1400" formatCode="General">
                  <c:v>1.04126E-4</c:v>
                </c:pt>
                <c:pt idx="1401">
                  <c:v>1.2968300000000001E-5</c:v>
                </c:pt>
                <c:pt idx="1402">
                  <c:v>3.2633399999999998E-5</c:v>
                </c:pt>
                <c:pt idx="1403">
                  <c:v>-9.9346300000000001E-5</c:v>
                </c:pt>
                <c:pt idx="1404" formatCode="General">
                  <c:v>-2.25393E-4</c:v>
                </c:pt>
                <c:pt idx="1405">
                  <c:v>6.8747500000000005E-5</c:v>
                </c:pt>
                <c:pt idx="1406" formatCode="General">
                  <c:v>1.4945900000000001E-4</c:v>
                </c:pt>
                <c:pt idx="1407">
                  <c:v>-7.2279400000000005E-5</c:v>
                </c:pt>
                <c:pt idx="1408" formatCode="General">
                  <c:v>-1.3211599999999999E-4</c:v>
                </c:pt>
                <c:pt idx="1409">
                  <c:v>-1.4496400000000001E-5</c:v>
                </c:pt>
                <c:pt idx="1410">
                  <c:v>5.78115E-5</c:v>
                </c:pt>
                <c:pt idx="1411">
                  <c:v>-3.862E-5</c:v>
                </c:pt>
                <c:pt idx="1412" formatCode="General">
                  <c:v>1.01106E-4</c:v>
                </c:pt>
                <c:pt idx="1413">
                  <c:v>1.3356000000000001E-5</c:v>
                </c:pt>
                <c:pt idx="1414" formatCode="General">
                  <c:v>2.35343E-4</c:v>
                </c:pt>
                <c:pt idx="1415">
                  <c:v>2.69758E-5</c:v>
                </c:pt>
                <c:pt idx="1416">
                  <c:v>-7.6273400000000001E-7</c:v>
                </c:pt>
                <c:pt idx="1417">
                  <c:v>-3.4890600000000001E-5</c:v>
                </c:pt>
                <c:pt idx="1418" formatCode="General">
                  <c:v>2.0406499999999999E-4</c:v>
                </c:pt>
                <c:pt idx="1419">
                  <c:v>-1.3998900000000001E-5</c:v>
                </c:pt>
                <c:pt idx="1420" formatCode="General">
                  <c:v>-1.3129999999999999E-4</c:v>
                </c:pt>
                <c:pt idx="1421" formatCode="General">
                  <c:v>-1.0130500000000001E-4</c:v>
                </c:pt>
                <c:pt idx="1422" formatCode="General">
                  <c:v>1.4166299999999999E-4</c:v>
                </c:pt>
                <c:pt idx="1423" formatCode="General">
                  <c:v>2.30194E-4</c:v>
                </c:pt>
                <c:pt idx="1424" formatCode="General">
                  <c:v>1.00898E-4</c:v>
                </c:pt>
                <c:pt idx="1425" formatCode="General">
                  <c:v>-2.1973399999999999E-4</c:v>
                </c:pt>
                <c:pt idx="1426" formatCode="General">
                  <c:v>-2.3248799999999999E-4</c:v>
                </c:pt>
                <c:pt idx="1427">
                  <c:v>9.2631699999999996E-5</c:v>
                </c:pt>
                <c:pt idx="1428" formatCode="General">
                  <c:v>1.14877E-4</c:v>
                </c:pt>
                <c:pt idx="1429">
                  <c:v>2.1572700000000001E-5</c:v>
                </c:pt>
                <c:pt idx="1430" formatCode="General">
                  <c:v>1.49359E-4</c:v>
                </c:pt>
                <c:pt idx="1431">
                  <c:v>-1.63094E-5</c:v>
                </c:pt>
                <c:pt idx="1432">
                  <c:v>-1.9206199999999999E-5</c:v>
                </c:pt>
                <c:pt idx="1433" formatCode="General">
                  <c:v>1.2864500000000001E-4</c:v>
                </c:pt>
                <c:pt idx="1434" formatCode="General">
                  <c:v>1.77011E-4</c:v>
                </c:pt>
                <c:pt idx="1435">
                  <c:v>6.4056900000000007E-5</c:v>
                </c:pt>
                <c:pt idx="1436" formatCode="General">
                  <c:v>-1.2626299999999999E-4</c:v>
                </c:pt>
                <c:pt idx="1437">
                  <c:v>2.7408900000000001E-5</c:v>
                </c:pt>
                <c:pt idx="1438">
                  <c:v>4.1563000000000002E-5</c:v>
                </c:pt>
                <c:pt idx="1439">
                  <c:v>-2.04637E-6</c:v>
                </c:pt>
                <c:pt idx="1440">
                  <c:v>-1.9136399999999999E-5</c:v>
                </c:pt>
                <c:pt idx="1441">
                  <c:v>-8.3498200000000006E-5</c:v>
                </c:pt>
                <c:pt idx="1442">
                  <c:v>5.13617E-5</c:v>
                </c:pt>
                <c:pt idx="1443">
                  <c:v>2.6477400000000002E-5</c:v>
                </c:pt>
                <c:pt idx="1444">
                  <c:v>9.3936000000000003E-5</c:v>
                </c:pt>
                <c:pt idx="1445">
                  <c:v>1.81743E-5</c:v>
                </c:pt>
                <c:pt idx="1446">
                  <c:v>-4.4604000000000002E-5</c:v>
                </c:pt>
                <c:pt idx="1447">
                  <c:v>-1.39175E-5</c:v>
                </c:pt>
                <c:pt idx="1448">
                  <c:v>4.1244200000000001E-5</c:v>
                </c:pt>
                <c:pt idx="1449">
                  <c:v>-7.9830600000000001E-5</c:v>
                </c:pt>
                <c:pt idx="1450">
                  <c:v>9.6863100000000004E-5</c:v>
                </c:pt>
                <c:pt idx="1451" formatCode="General">
                  <c:v>-1.01574E-4</c:v>
                </c:pt>
                <c:pt idx="1452">
                  <c:v>7.37825E-5</c:v>
                </c:pt>
                <c:pt idx="1453">
                  <c:v>3.7256699999999999E-5</c:v>
                </c:pt>
                <c:pt idx="1454" formatCode="General">
                  <c:v>1.1281399999999999E-4</c:v>
                </c:pt>
                <c:pt idx="1455">
                  <c:v>2.5097300000000001E-5</c:v>
                </c:pt>
                <c:pt idx="1456">
                  <c:v>4.4264000000000002E-5</c:v>
                </c:pt>
                <c:pt idx="1457">
                  <c:v>-6.3969100000000004E-5</c:v>
                </c:pt>
                <c:pt idx="1458" formatCode="General">
                  <c:v>1.4422999999999999E-4</c:v>
                </c:pt>
                <c:pt idx="1459" formatCode="General">
                  <c:v>1.5341700000000001E-4</c:v>
                </c:pt>
                <c:pt idx="1460">
                  <c:v>-4.6668700000000003E-5</c:v>
                </c:pt>
                <c:pt idx="1461">
                  <c:v>-7.9911700000000003E-6</c:v>
                </c:pt>
                <c:pt idx="1462">
                  <c:v>9.7443100000000002E-5</c:v>
                </c:pt>
                <c:pt idx="1463">
                  <c:v>-3.2181400000000003E-5</c:v>
                </c:pt>
                <c:pt idx="1464" formatCode="General">
                  <c:v>-1.55212E-4</c:v>
                </c:pt>
                <c:pt idx="1465">
                  <c:v>2.2955700000000001E-5</c:v>
                </c:pt>
                <c:pt idx="1466">
                  <c:v>-4.4178000000000003E-5</c:v>
                </c:pt>
                <c:pt idx="1467">
                  <c:v>1.13362E-5</c:v>
                </c:pt>
                <c:pt idx="1468">
                  <c:v>-1.9803600000000001E-5</c:v>
                </c:pt>
                <c:pt idx="1469">
                  <c:v>5.6873499999999997E-5</c:v>
                </c:pt>
                <c:pt idx="1470">
                  <c:v>-2.6836299999999999E-5</c:v>
                </c:pt>
                <c:pt idx="1471">
                  <c:v>7.7508699999999999E-5</c:v>
                </c:pt>
                <c:pt idx="1472" formatCode="General">
                  <c:v>-1.00104E-4</c:v>
                </c:pt>
                <c:pt idx="1473" formatCode="General">
                  <c:v>-1.34895E-4</c:v>
                </c:pt>
                <c:pt idx="1474">
                  <c:v>-4.5289500000000001E-5</c:v>
                </c:pt>
                <c:pt idx="1475">
                  <c:v>9.1439099999999997E-5</c:v>
                </c:pt>
                <c:pt idx="1476" formatCode="General">
                  <c:v>1.30841E-4</c:v>
                </c:pt>
                <c:pt idx="1477">
                  <c:v>-2.7600999999999999E-5</c:v>
                </c:pt>
                <c:pt idx="1478">
                  <c:v>-6.1877299999999998E-5</c:v>
                </c:pt>
                <c:pt idx="1479" formatCode="General">
                  <c:v>-1.4614200000000001E-4</c:v>
                </c:pt>
                <c:pt idx="1480">
                  <c:v>7.9404600000000002E-5</c:v>
                </c:pt>
                <c:pt idx="1481" formatCode="General">
                  <c:v>-1.49617E-4</c:v>
                </c:pt>
                <c:pt idx="1482">
                  <c:v>-7.7703399999999999E-5</c:v>
                </c:pt>
                <c:pt idx="1483">
                  <c:v>4.68158E-5</c:v>
                </c:pt>
                <c:pt idx="1484" formatCode="General">
                  <c:v>1.12205E-4</c:v>
                </c:pt>
                <c:pt idx="1485">
                  <c:v>3.6808699999999999E-5</c:v>
                </c:pt>
                <c:pt idx="1486">
                  <c:v>-1.60651E-5</c:v>
                </c:pt>
                <c:pt idx="1487">
                  <c:v>-1.3860500000000001E-5</c:v>
                </c:pt>
                <c:pt idx="1488">
                  <c:v>-5.1880699999999999E-7</c:v>
                </c:pt>
                <c:pt idx="1489" formatCode="General">
                  <c:v>1.4450199999999999E-4</c:v>
                </c:pt>
                <c:pt idx="1490">
                  <c:v>-2.5941599999999999E-5</c:v>
                </c:pt>
                <c:pt idx="1491">
                  <c:v>3.0661199999999997E-5</c:v>
                </c:pt>
                <c:pt idx="1492">
                  <c:v>3.6347999999999998E-5</c:v>
                </c:pt>
                <c:pt idx="1493">
                  <c:v>-5.3540700000000001E-5</c:v>
                </c:pt>
                <c:pt idx="1494">
                  <c:v>-6.5957599999999993E-5</c:v>
                </c:pt>
                <c:pt idx="1495">
                  <c:v>8.2876699999999999E-6</c:v>
                </c:pt>
                <c:pt idx="1496">
                  <c:v>-8.7841600000000003E-5</c:v>
                </c:pt>
                <c:pt idx="1497">
                  <c:v>-9.0112900000000003E-5</c:v>
                </c:pt>
                <c:pt idx="1498">
                  <c:v>1.11608E-5</c:v>
                </c:pt>
                <c:pt idx="1499">
                  <c:v>-5.1171899999999997E-5</c:v>
                </c:pt>
                <c:pt idx="1500">
                  <c:v>8.5487400000000004E-5</c:v>
                </c:pt>
                <c:pt idx="1501" formatCode="General">
                  <c:v>-1.6085399999999999E-4</c:v>
                </c:pt>
                <c:pt idx="1502">
                  <c:v>5.5021400000000001E-5</c:v>
                </c:pt>
                <c:pt idx="1503">
                  <c:v>6.9453400000000002E-5</c:v>
                </c:pt>
                <c:pt idx="1504">
                  <c:v>-4.3992700000000003E-5</c:v>
                </c:pt>
                <c:pt idx="1505">
                  <c:v>-6.0587100000000001E-5</c:v>
                </c:pt>
                <c:pt idx="1506">
                  <c:v>9.2793899999999999E-5</c:v>
                </c:pt>
                <c:pt idx="1507" formatCode="General">
                  <c:v>-2.12532E-4</c:v>
                </c:pt>
                <c:pt idx="1508">
                  <c:v>-7.1260099999999999E-5</c:v>
                </c:pt>
                <c:pt idx="1509">
                  <c:v>7.3356599999999995E-5</c:v>
                </c:pt>
                <c:pt idx="1510" formatCode="General">
                  <c:v>-1.45754E-4</c:v>
                </c:pt>
                <c:pt idx="1511">
                  <c:v>1.70557E-5</c:v>
                </c:pt>
                <c:pt idx="1512">
                  <c:v>4.4685999999999999E-5</c:v>
                </c:pt>
                <c:pt idx="1513">
                  <c:v>5.82905E-5</c:v>
                </c:pt>
                <c:pt idx="1514">
                  <c:v>8.3099899999999994E-5</c:v>
                </c:pt>
                <c:pt idx="1515">
                  <c:v>-4.6888199999999996E-6</c:v>
                </c:pt>
                <c:pt idx="1516">
                  <c:v>-1.53266E-5</c:v>
                </c:pt>
                <c:pt idx="1517">
                  <c:v>-3.5509400000000003E-5</c:v>
                </c:pt>
                <c:pt idx="1518" formatCode="General">
                  <c:v>1.3957600000000001E-4</c:v>
                </c:pt>
                <c:pt idx="1519" formatCode="General">
                  <c:v>1.4119999999999999E-4</c:v>
                </c:pt>
                <c:pt idx="1520">
                  <c:v>-5.6129400000000003E-6</c:v>
                </c:pt>
                <c:pt idx="1521">
                  <c:v>-2.14734E-5</c:v>
                </c:pt>
                <c:pt idx="1522" formatCode="General">
                  <c:v>-1.1900600000000001E-4</c:v>
                </c:pt>
                <c:pt idx="1523">
                  <c:v>1.9099299999999999E-5</c:v>
                </c:pt>
                <c:pt idx="1524">
                  <c:v>7.2933000000000001E-5</c:v>
                </c:pt>
                <c:pt idx="1525">
                  <c:v>-3.6294700000000003E-5</c:v>
                </c:pt>
                <c:pt idx="1526">
                  <c:v>-6.2271400000000001E-5</c:v>
                </c:pt>
                <c:pt idx="1527">
                  <c:v>5.1306600000000001E-5</c:v>
                </c:pt>
                <c:pt idx="1528">
                  <c:v>-6.1229500000000004E-6</c:v>
                </c:pt>
                <c:pt idx="1529">
                  <c:v>-6.1551100000000001E-5</c:v>
                </c:pt>
                <c:pt idx="1530">
                  <c:v>-7.6381800000000001E-5</c:v>
                </c:pt>
                <c:pt idx="1531">
                  <c:v>4.2960100000000002E-5</c:v>
                </c:pt>
                <c:pt idx="1532">
                  <c:v>-9.5996399999999995E-5</c:v>
                </c:pt>
                <c:pt idx="1533">
                  <c:v>1.7897499999999999E-5</c:v>
                </c:pt>
                <c:pt idx="1534">
                  <c:v>-4.4600700000000001E-5</c:v>
                </c:pt>
                <c:pt idx="1535">
                  <c:v>-6.6531200000000004E-5</c:v>
                </c:pt>
                <c:pt idx="1536">
                  <c:v>9.78098E-5</c:v>
                </c:pt>
                <c:pt idx="1537">
                  <c:v>-5.7556100000000003E-5</c:v>
                </c:pt>
                <c:pt idx="1538">
                  <c:v>5.6157299999999998E-6</c:v>
                </c:pt>
                <c:pt idx="1539" formatCode="General">
                  <c:v>-1.07014E-4</c:v>
                </c:pt>
                <c:pt idx="1540" formatCode="General">
                  <c:v>-2.23952E-4</c:v>
                </c:pt>
                <c:pt idx="1541">
                  <c:v>7.53215E-5</c:v>
                </c:pt>
                <c:pt idx="1542">
                  <c:v>4.1952099999999999E-6</c:v>
                </c:pt>
                <c:pt idx="1543">
                  <c:v>-2.6486899999999999E-5</c:v>
                </c:pt>
                <c:pt idx="1544">
                  <c:v>-2.3687299999999999E-5</c:v>
                </c:pt>
                <c:pt idx="1545">
                  <c:v>3.6406799999999998E-5</c:v>
                </c:pt>
                <c:pt idx="1546">
                  <c:v>1.25923E-5</c:v>
                </c:pt>
                <c:pt idx="1547">
                  <c:v>-9.6563699999999998E-5</c:v>
                </c:pt>
                <c:pt idx="1548">
                  <c:v>-8.22439E-5</c:v>
                </c:pt>
                <c:pt idx="1549" formatCode="General">
                  <c:v>2.0262200000000001E-4</c:v>
                </c:pt>
                <c:pt idx="1550">
                  <c:v>2.4572000000000001E-5</c:v>
                </c:pt>
                <c:pt idx="1551">
                  <c:v>-7.5438300000000001E-6</c:v>
                </c:pt>
                <c:pt idx="1552">
                  <c:v>-4.5871600000000003E-5</c:v>
                </c:pt>
                <c:pt idx="1553" formatCode="General">
                  <c:v>3.2205899999999997E-4</c:v>
                </c:pt>
                <c:pt idx="1554">
                  <c:v>2.3955999999999999E-5</c:v>
                </c:pt>
                <c:pt idx="1555" formatCode="General">
                  <c:v>-1.09283E-4</c:v>
                </c:pt>
                <c:pt idx="1556">
                  <c:v>1.16268E-5</c:v>
                </c:pt>
                <c:pt idx="1557" formatCode="General">
                  <c:v>1.3151100000000001E-4</c:v>
                </c:pt>
                <c:pt idx="1558">
                  <c:v>8.0284200000000006E-5</c:v>
                </c:pt>
                <c:pt idx="1559" formatCode="General">
                  <c:v>-1.1266E-4</c:v>
                </c:pt>
                <c:pt idx="1560">
                  <c:v>-9.3779199999999998E-5</c:v>
                </c:pt>
                <c:pt idx="1561">
                  <c:v>-1.84077E-6</c:v>
                </c:pt>
                <c:pt idx="1562" formatCode="General">
                  <c:v>2.5531300000000001E-4</c:v>
                </c:pt>
                <c:pt idx="1563">
                  <c:v>-6.3895700000000006E-5</c:v>
                </c:pt>
                <c:pt idx="1564">
                  <c:v>-4.4228699999999999E-5</c:v>
                </c:pt>
                <c:pt idx="1565">
                  <c:v>7.6803600000000008E-6</c:v>
                </c:pt>
                <c:pt idx="1566">
                  <c:v>5.2781300000000002E-5</c:v>
                </c:pt>
                <c:pt idx="1567">
                  <c:v>1.01116E-5</c:v>
                </c:pt>
                <c:pt idx="1568">
                  <c:v>6.57682E-6</c:v>
                </c:pt>
                <c:pt idx="1569" formatCode="General">
                  <c:v>-1.3379200000000001E-4</c:v>
                </c:pt>
                <c:pt idx="1570">
                  <c:v>8.4919400000000006E-5</c:v>
                </c:pt>
                <c:pt idx="1571" formatCode="General">
                  <c:v>1.01752E-4</c:v>
                </c:pt>
                <c:pt idx="1572">
                  <c:v>1.99157E-5</c:v>
                </c:pt>
                <c:pt idx="1573" formatCode="General">
                  <c:v>1.00989E-4</c:v>
                </c:pt>
                <c:pt idx="1574">
                  <c:v>5.1177700000000003E-5</c:v>
                </c:pt>
                <c:pt idx="1575">
                  <c:v>-4.2789500000000001E-5</c:v>
                </c:pt>
                <c:pt idx="1576">
                  <c:v>-3.21076E-6</c:v>
                </c:pt>
                <c:pt idx="1577" formatCode="General">
                  <c:v>1.4803900000000001E-4</c:v>
                </c:pt>
                <c:pt idx="1578">
                  <c:v>4.2428600000000002E-5</c:v>
                </c:pt>
                <c:pt idx="1579" formatCode="General">
                  <c:v>-1.2667099999999999E-4</c:v>
                </c:pt>
                <c:pt idx="1580" formatCode="General">
                  <c:v>-1.02402E-4</c:v>
                </c:pt>
                <c:pt idx="1581">
                  <c:v>-8.8112299999999993E-5</c:v>
                </c:pt>
                <c:pt idx="1582">
                  <c:v>-7.6087000000000005E-5</c:v>
                </c:pt>
                <c:pt idx="1583">
                  <c:v>3.1300400000000003E-5</c:v>
                </c:pt>
                <c:pt idx="1584">
                  <c:v>-3.1574500000000001E-5</c:v>
                </c:pt>
                <c:pt idx="1585">
                  <c:v>-7.1763500000000005E-5</c:v>
                </c:pt>
                <c:pt idx="1586">
                  <c:v>4.7895000000000001E-5</c:v>
                </c:pt>
                <c:pt idx="1587" formatCode="General">
                  <c:v>1.5533100000000001E-4</c:v>
                </c:pt>
                <c:pt idx="1588">
                  <c:v>-7.7346200000000002E-6</c:v>
                </c:pt>
                <c:pt idx="1589">
                  <c:v>-6.2984900000000001E-5</c:v>
                </c:pt>
                <c:pt idx="1590" formatCode="General">
                  <c:v>1.3526099999999999E-4</c:v>
                </c:pt>
                <c:pt idx="1591">
                  <c:v>2.2668699999999999E-6</c:v>
                </c:pt>
                <c:pt idx="1592" formatCode="General">
                  <c:v>-2.1281699999999999E-4</c:v>
                </c:pt>
                <c:pt idx="1593">
                  <c:v>9.3415800000000001E-5</c:v>
                </c:pt>
                <c:pt idx="1594" formatCode="General">
                  <c:v>-1.9405799999999999E-4</c:v>
                </c:pt>
                <c:pt idx="1595">
                  <c:v>-6.4646099999999998E-5</c:v>
                </c:pt>
                <c:pt idx="1596">
                  <c:v>-2.1313200000000001E-5</c:v>
                </c:pt>
                <c:pt idx="1597" formatCode="General">
                  <c:v>-2.7374799999999998E-4</c:v>
                </c:pt>
                <c:pt idx="1598">
                  <c:v>2.23032E-5</c:v>
                </c:pt>
                <c:pt idx="1599">
                  <c:v>6.4757299999999997E-5</c:v>
                </c:pt>
                <c:pt idx="1600">
                  <c:v>8.3769099999999997E-5</c:v>
                </c:pt>
                <c:pt idx="1601">
                  <c:v>-8.9602E-5</c:v>
                </c:pt>
                <c:pt idx="1602">
                  <c:v>-4.8909699999999997E-5</c:v>
                </c:pt>
                <c:pt idx="1603">
                  <c:v>-2.3819600000000001E-5</c:v>
                </c:pt>
                <c:pt idx="1604">
                  <c:v>-3.7184300000000002E-5</c:v>
                </c:pt>
                <c:pt idx="1605" formatCode="General">
                  <c:v>2.6130400000000002E-4</c:v>
                </c:pt>
                <c:pt idx="1606">
                  <c:v>5.4646399999999999E-5</c:v>
                </c:pt>
                <c:pt idx="1607">
                  <c:v>1.8785999999999999E-6</c:v>
                </c:pt>
                <c:pt idx="1608" formatCode="General">
                  <c:v>-1.99524E-4</c:v>
                </c:pt>
                <c:pt idx="1609" formatCode="General">
                  <c:v>-1.9182100000000001E-4</c:v>
                </c:pt>
                <c:pt idx="1610">
                  <c:v>-3.2664099999999998E-5</c:v>
                </c:pt>
                <c:pt idx="1611">
                  <c:v>-1.1294999999999999E-5</c:v>
                </c:pt>
                <c:pt idx="1612" formatCode="General">
                  <c:v>-1.4005800000000001E-4</c:v>
                </c:pt>
                <c:pt idx="1613" formatCode="General">
                  <c:v>1.0056300000000001E-4</c:v>
                </c:pt>
                <c:pt idx="1614">
                  <c:v>-7.5866100000000002E-5</c:v>
                </c:pt>
                <c:pt idx="1615">
                  <c:v>3.1688900000000001E-5</c:v>
                </c:pt>
                <c:pt idx="1616">
                  <c:v>-7.89493E-5</c:v>
                </c:pt>
                <c:pt idx="1617" formatCode="General">
                  <c:v>-3.01076E-4</c:v>
                </c:pt>
                <c:pt idx="1618" formatCode="General">
                  <c:v>1.70674E-4</c:v>
                </c:pt>
                <c:pt idx="1619">
                  <c:v>5.9814200000000001E-5</c:v>
                </c:pt>
                <c:pt idx="1620">
                  <c:v>-6.5111799999999996E-5</c:v>
                </c:pt>
                <c:pt idx="1621" formatCode="General">
                  <c:v>1.2516099999999999E-4</c:v>
                </c:pt>
                <c:pt idx="1622" formatCode="General">
                  <c:v>1.05553E-4</c:v>
                </c:pt>
                <c:pt idx="1623">
                  <c:v>-1.9332700000000002E-6</c:v>
                </c:pt>
                <c:pt idx="1624">
                  <c:v>-5.6561899999999998E-5</c:v>
                </c:pt>
                <c:pt idx="1625">
                  <c:v>-5.75952E-5</c:v>
                </c:pt>
                <c:pt idx="1626">
                  <c:v>1.0646600000000001E-5</c:v>
                </c:pt>
                <c:pt idx="1627">
                  <c:v>-1.3719E-5</c:v>
                </c:pt>
                <c:pt idx="1628">
                  <c:v>4.0633699999999997E-5</c:v>
                </c:pt>
                <c:pt idx="1629">
                  <c:v>-5.1248900000000003E-5</c:v>
                </c:pt>
                <c:pt idx="1630">
                  <c:v>2.4834899999999998E-5</c:v>
                </c:pt>
                <c:pt idx="1631" formatCode="General">
                  <c:v>-2.6960599999999998E-4</c:v>
                </c:pt>
                <c:pt idx="1632" formatCode="General">
                  <c:v>-3.6728100000000001E-4</c:v>
                </c:pt>
                <c:pt idx="1633" formatCode="General">
                  <c:v>-1.19734E-4</c:v>
                </c:pt>
                <c:pt idx="1634" formatCode="General">
                  <c:v>1.69467E-4</c:v>
                </c:pt>
                <c:pt idx="1635">
                  <c:v>-7.9800600000000003E-5</c:v>
                </c:pt>
                <c:pt idx="1636">
                  <c:v>5.5906999999999999E-5</c:v>
                </c:pt>
                <c:pt idx="1637" formatCode="General">
                  <c:v>1.42378E-4</c:v>
                </c:pt>
                <c:pt idx="1638">
                  <c:v>-2.5634099999999999E-5</c:v>
                </c:pt>
                <c:pt idx="1639">
                  <c:v>-4.3662399999999997E-5</c:v>
                </c:pt>
                <c:pt idx="1640" formatCode="General">
                  <c:v>-1.42647E-4</c:v>
                </c:pt>
                <c:pt idx="1641" formatCode="General">
                  <c:v>-1.1178100000000001E-4</c:v>
                </c:pt>
                <c:pt idx="1642">
                  <c:v>-4.7524100000000001E-5</c:v>
                </c:pt>
                <c:pt idx="1643">
                  <c:v>9.8479600000000005E-5</c:v>
                </c:pt>
                <c:pt idx="1644">
                  <c:v>-1.5466599999999999E-5</c:v>
                </c:pt>
                <c:pt idx="1645" formatCode="General">
                  <c:v>1.0644700000000001E-4</c:v>
                </c:pt>
                <c:pt idx="1646">
                  <c:v>9.1785899999999998E-5</c:v>
                </c:pt>
                <c:pt idx="1647" formatCode="General">
                  <c:v>-1.4461300000000001E-4</c:v>
                </c:pt>
                <c:pt idx="1648">
                  <c:v>-8.4722700000000001E-5</c:v>
                </c:pt>
                <c:pt idx="1649" formatCode="General">
                  <c:v>-1.51027E-4</c:v>
                </c:pt>
                <c:pt idx="1650" formatCode="General">
                  <c:v>2.2641499999999999E-4</c:v>
                </c:pt>
                <c:pt idx="1651">
                  <c:v>9.9500999999999998E-6</c:v>
                </c:pt>
                <c:pt idx="1652" formatCode="General">
                  <c:v>2.16467E-4</c:v>
                </c:pt>
                <c:pt idx="1653" formatCode="General">
                  <c:v>1.2935600000000001E-4</c:v>
                </c:pt>
                <c:pt idx="1654">
                  <c:v>4.17011E-5</c:v>
                </c:pt>
                <c:pt idx="1655" formatCode="General">
                  <c:v>-1.5674299999999999E-4</c:v>
                </c:pt>
                <c:pt idx="1656">
                  <c:v>5.7226999999999999E-5</c:v>
                </c:pt>
                <c:pt idx="1657">
                  <c:v>-2.8189400000000002E-5</c:v>
                </c:pt>
                <c:pt idx="1658" formatCode="General">
                  <c:v>-1.5842300000000001E-4</c:v>
                </c:pt>
                <c:pt idx="1659">
                  <c:v>-2.9102999999999999E-5</c:v>
                </c:pt>
                <c:pt idx="1660">
                  <c:v>-3.6913999999999999E-5</c:v>
                </c:pt>
                <c:pt idx="1661" formatCode="General">
                  <c:v>1.8190900000000001E-4</c:v>
                </c:pt>
                <c:pt idx="1662" formatCode="General">
                  <c:v>-1.9065E-4</c:v>
                </c:pt>
                <c:pt idx="1663">
                  <c:v>4.9879100000000002E-5</c:v>
                </c:pt>
                <c:pt idx="1664">
                  <c:v>-6.2504900000000005E-5</c:v>
                </c:pt>
                <c:pt idx="1665" formatCode="General">
                  <c:v>1.5690800000000001E-4</c:v>
                </c:pt>
                <c:pt idx="1666">
                  <c:v>1.5375599999999999E-5</c:v>
                </c:pt>
                <c:pt idx="1667" formatCode="General">
                  <c:v>-1.2257300000000001E-4</c:v>
                </c:pt>
                <c:pt idx="1668" formatCode="General">
                  <c:v>-1.8901200000000001E-4</c:v>
                </c:pt>
                <c:pt idx="1669" formatCode="General">
                  <c:v>1.49178E-4</c:v>
                </c:pt>
                <c:pt idx="1670" formatCode="General">
                  <c:v>1.6493399999999999E-4</c:v>
                </c:pt>
                <c:pt idx="1671" formatCode="General">
                  <c:v>-1.0336900000000001E-4</c:v>
                </c:pt>
                <c:pt idx="1672">
                  <c:v>-1.07662E-5</c:v>
                </c:pt>
                <c:pt idx="1673">
                  <c:v>1.34965E-5</c:v>
                </c:pt>
                <c:pt idx="1674">
                  <c:v>-4.1005299999999999E-5</c:v>
                </c:pt>
                <c:pt idx="1675">
                  <c:v>-3.7998299999999998E-5</c:v>
                </c:pt>
                <c:pt idx="1676">
                  <c:v>-1.37603E-6</c:v>
                </c:pt>
                <c:pt idx="1677" formatCode="General">
                  <c:v>1.0748599999999999E-4</c:v>
                </c:pt>
                <c:pt idx="1678">
                  <c:v>-4.5331999999999999E-5</c:v>
                </c:pt>
                <c:pt idx="1679" formatCode="General">
                  <c:v>2.60907E-4</c:v>
                </c:pt>
                <c:pt idx="1680">
                  <c:v>4.05051E-5</c:v>
                </c:pt>
                <c:pt idx="1681" formatCode="General">
                  <c:v>2.0870799999999999E-4</c:v>
                </c:pt>
                <c:pt idx="1682">
                  <c:v>-3.6961800000000002E-5</c:v>
                </c:pt>
                <c:pt idx="1683">
                  <c:v>-5.3928699999999997E-5</c:v>
                </c:pt>
                <c:pt idx="1684" formatCode="General">
                  <c:v>1.7168199999999999E-4</c:v>
                </c:pt>
                <c:pt idx="1685">
                  <c:v>-6.8990899999999997E-5</c:v>
                </c:pt>
                <c:pt idx="1686">
                  <c:v>-4.9160899999999999E-5</c:v>
                </c:pt>
                <c:pt idx="1687">
                  <c:v>5.8053299999999997E-6</c:v>
                </c:pt>
                <c:pt idx="1688">
                  <c:v>-9.0259900000000006E-6</c:v>
                </c:pt>
                <c:pt idx="1689">
                  <c:v>-9.63295E-5</c:v>
                </c:pt>
                <c:pt idx="1690">
                  <c:v>8.6866800000000007E-5</c:v>
                </c:pt>
                <c:pt idx="1691" formatCode="General">
                  <c:v>-3.1584499999999998E-4</c:v>
                </c:pt>
                <c:pt idx="1692" formatCode="General">
                  <c:v>-1.46945E-4</c:v>
                </c:pt>
                <c:pt idx="1693">
                  <c:v>1.7992999999999999E-5</c:v>
                </c:pt>
                <c:pt idx="1694">
                  <c:v>-5.9079000000000001E-5</c:v>
                </c:pt>
                <c:pt idx="1695">
                  <c:v>7.8693699999999995E-5</c:v>
                </c:pt>
                <c:pt idx="1696">
                  <c:v>2.0888100000000001E-5</c:v>
                </c:pt>
                <c:pt idx="1697">
                  <c:v>-3.96338E-5</c:v>
                </c:pt>
                <c:pt idx="1698">
                  <c:v>6.6120300000000005E-5</c:v>
                </c:pt>
                <c:pt idx="1699">
                  <c:v>9.0477699999999996E-6</c:v>
                </c:pt>
                <c:pt idx="1700">
                  <c:v>-3.3435500000000002E-5</c:v>
                </c:pt>
                <c:pt idx="1701" formatCode="General">
                  <c:v>3.5740000000000001E-4</c:v>
                </c:pt>
                <c:pt idx="1702" formatCode="General">
                  <c:v>2.08533E-4</c:v>
                </c:pt>
                <c:pt idx="1703">
                  <c:v>-9.3712800000000002E-5</c:v>
                </c:pt>
                <c:pt idx="1704">
                  <c:v>2.90215E-5</c:v>
                </c:pt>
                <c:pt idx="1705">
                  <c:v>4.6300000000000001E-5</c:v>
                </c:pt>
                <c:pt idx="1706" formatCode="General">
                  <c:v>-1.5016300000000001E-4</c:v>
                </c:pt>
                <c:pt idx="1707" formatCode="General">
                  <c:v>-1.59438E-4</c:v>
                </c:pt>
                <c:pt idx="1708">
                  <c:v>9.8949499999999999E-5</c:v>
                </c:pt>
                <c:pt idx="1709">
                  <c:v>4.9301300000000002E-5</c:v>
                </c:pt>
                <c:pt idx="1710">
                  <c:v>2.1120499999999999E-5</c:v>
                </c:pt>
                <c:pt idx="1711">
                  <c:v>-4.2003299999999998E-5</c:v>
                </c:pt>
                <c:pt idx="1712" formatCode="General">
                  <c:v>1.43063E-4</c:v>
                </c:pt>
                <c:pt idx="1713">
                  <c:v>-3.1715799999999999E-5</c:v>
                </c:pt>
                <c:pt idx="1714" formatCode="General">
                  <c:v>1.16941E-4</c:v>
                </c:pt>
                <c:pt idx="1715">
                  <c:v>6.4072700000000001E-5</c:v>
                </c:pt>
                <c:pt idx="1716" formatCode="General">
                  <c:v>1.5770000000000001E-4</c:v>
                </c:pt>
                <c:pt idx="1717">
                  <c:v>-9.0527100000000003E-5</c:v>
                </c:pt>
                <c:pt idx="1718">
                  <c:v>9.6310299999999998E-5</c:v>
                </c:pt>
                <c:pt idx="1719" formatCode="General">
                  <c:v>2.10354E-4</c:v>
                </c:pt>
                <c:pt idx="1720">
                  <c:v>2.7326099999999999E-5</c:v>
                </c:pt>
                <c:pt idx="1721">
                  <c:v>5.8579799999999998E-5</c:v>
                </c:pt>
                <c:pt idx="1722">
                  <c:v>-4.0228999999999997E-5</c:v>
                </c:pt>
                <c:pt idx="1723" formatCode="General">
                  <c:v>1.27961E-4</c:v>
                </c:pt>
                <c:pt idx="1724">
                  <c:v>1.41279E-6</c:v>
                </c:pt>
                <c:pt idx="1725">
                  <c:v>-5.42946E-5</c:v>
                </c:pt>
                <c:pt idx="1726">
                  <c:v>-5.6679299999999998E-5</c:v>
                </c:pt>
                <c:pt idx="1727">
                  <c:v>-1.2061299999999999E-5</c:v>
                </c:pt>
                <c:pt idx="1728">
                  <c:v>2.4320300000000002E-5</c:v>
                </c:pt>
                <c:pt idx="1729">
                  <c:v>8.4678999999999993E-5</c:v>
                </c:pt>
                <c:pt idx="1730">
                  <c:v>-1.89525E-6</c:v>
                </c:pt>
                <c:pt idx="1731" formatCode="General">
                  <c:v>-1.9479299999999999E-4</c:v>
                </c:pt>
                <c:pt idx="1732">
                  <c:v>-8.8105799999999999E-5</c:v>
                </c:pt>
                <c:pt idx="1733">
                  <c:v>-5.189E-5</c:v>
                </c:pt>
                <c:pt idx="1734">
                  <c:v>-3.3466000000000001E-5</c:v>
                </c:pt>
                <c:pt idx="1735" formatCode="General">
                  <c:v>1.5336500000000001E-4</c:v>
                </c:pt>
                <c:pt idx="1736">
                  <c:v>-5.3485700000000002E-5</c:v>
                </c:pt>
                <c:pt idx="1737">
                  <c:v>-5.9552999999999997E-5</c:v>
                </c:pt>
                <c:pt idx="1738">
                  <c:v>8.8449700000000001E-5</c:v>
                </c:pt>
                <c:pt idx="1739">
                  <c:v>4.7971900000000001E-5</c:v>
                </c:pt>
                <c:pt idx="1740" formatCode="General">
                  <c:v>1.1233700000000001E-4</c:v>
                </c:pt>
                <c:pt idx="1741" formatCode="General">
                  <c:v>1.21284E-4</c:v>
                </c:pt>
                <c:pt idx="1742" formatCode="General">
                  <c:v>-1.9823099999999999E-4</c:v>
                </c:pt>
                <c:pt idx="1743" formatCode="General">
                  <c:v>1.19988E-4</c:v>
                </c:pt>
                <c:pt idx="1744" formatCode="General">
                  <c:v>-1.1240599999999999E-4</c:v>
                </c:pt>
                <c:pt idx="1745" formatCode="General">
                  <c:v>1.6224999999999999E-4</c:v>
                </c:pt>
                <c:pt idx="1746">
                  <c:v>1.9580800000000001E-5</c:v>
                </c:pt>
                <c:pt idx="1747" formatCode="General">
                  <c:v>1.18292E-4</c:v>
                </c:pt>
                <c:pt idx="1748">
                  <c:v>5.9676899999999998E-5</c:v>
                </c:pt>
                <c:pt idx="1749" formatCode="General">
                  <c:v>1.6723500000000001E-4</c:v>
                </c:pt>
                <c:pt idx="1750">
                  <c:v>1.11168E-5</c:v>
                </c:pt>
                <c:pt idx="1751">
                  <c:v>2.5230400000000001E-6</c:v>
                </c:pt>
                <c:pt idx="1752">
                  <c:v>9.8796300000000001E-5</c:v>
                </c:pt>
                <c:pt idx="1753">
                  <c:v>-1.26713E-5</c:v>
                </c:pt>
                <c:pt idx="1754">
                  <c:v>9.3763500000000004E-6</c:v>
                </c:pt>
                <c:pt idx="1755">
                  <c:v>-7.9085799999999994E-6</c:v>
                </c:pt>
                <c:pt idx="1756">
                  <c:v>2.2901700000000001E-5</c:v>
                </c:pt>
                <c:pt idx="1757">
                  <c:v>-2.11429E-5</c:v>
                </c:pt>
                <c:pt idx="1758">
                  <c:v>-1.6390200000000001E-5</c:v>
                </c:pt>
                <c:pt idx="1759">
                  <c:v>-9.6466800000000006E-6</c:v>
                </c:pt>
                <c:pt idx="1760">
                  <c:v>-3.9381400000000002E-5</c:v>
                </c:pt>
                <c:pt idx="1761">
                  <c:v>-4.0824600000000002E-5</c:v>
                </c:pt>
                <c:pt idx="1762">
                  <c:v>-4.1466800000000001E-5</c:v>
                </c:pt>
                <c:pt idx="1763">
                  <c:v>-3.3911100000000001E-5</c:v>
                </c:pt>
                <c:pt idx="1764">
                  <c:v>-5.7266599999999998E-5</c:v>
                </c:pt>
                <c:pt idx="1765">
                  <c:v>-9.3673700000000004E-5</c:v>
                </c:pt>
                <c:pt idx="1766">
                  <c:v>2.0851799999999999E-5</c:v>
                </c:pt>
                <c:pt idx="1767">
                  <c:v>4.1680300000000001E-5</c:v>
                </c:pt>
                <c:pt idx="1768" formatCode="General">
                  <c:v>-1.5550500000000001E-4</c:v>
                </c:pt>
                <c:pt idx="1769">
                  <c:v>3.4773299999999998E-7</c:v>
                </c:pt>
                <c:pt idx="1770" formatCode="General">
                  <c:v>1.14663E-4</c:v>
                </c:pt>
                <c:pt idx="1771">
                  <c:v>-1.7975400000000001E-5</c:v>
                </c:pt>
                <c:pt idx="1772" formatCode="General">
                  <c:v>1.12661E-4</c:v>
                </c:pt>
                <c:pt idx="1773">
                  <c:v>-2.7862199999999999E-5</c:v>
                </c:pt>
                <c:pt idx="1774" formatCode="General">
                  <c:v>2.19469E-4</c:v>
                </c:pt>
                <c:pt idx="1775" formatCode="General">
                  <c:v>1.43848E-4</c:v>
                </c:pt>
                <c:pt idx="1776">
                  <c:v>-2.7387899999999999E-5</c:v>
                </c:pt>
                <c:pt idx="1777">
                  <c:v>5.99376E-5</c:v>
                </c:pt>
                <c:pt idx="1778">
                  <c:v>6.1973199999999998E-5</c:v>
                </c:pt>
                <c:pt idx="1779">
                  <c:v>2.17638E-5</c:v>
                </c:pt>
                <c:pt idx="1780">
                  <c:v>-6.1277800000000005E-5</c:v>
                </c:pt>
                <c:pt idx="1781" formatCode="General">
                  <c:v>2.33136E-4</c:v>
                </c:pt>
                <c:pt idx="1782">
                  <c:v>-6.0185500000000002E-5</c:v>
                </c:pt>
                <c:pt idx="1783">
                  <c:v>-5.0010499999999998E-5</c:v>
                </c:pt>
                <c:pt idx="1784" formatCode="General">
                  <c:v>-1.6110500000000001E-4</c:v>
                </c:pt>
                <c:pt idx="1785">
                  <c:v>-3.4643500000000001E-5</c:v>
                </c:pt>
                <c:pt idx="1786">
                  <c:v>2.5616300000000001E-5</c:v>
                </c:pt>
                <c:pt idx="1787">
                  <c:v>-8.5146300000000002E-6</c:v>
                </c:pt>
                <c:pt idx="1788">
                  <c:v>-3.3310499999999999E-5</c:v>
                </c:pt>
                <c:pt idx="1789">
                  <c:v>-5.1993400000000003E-5</c:v>
                </c:pt>
                <c:pt idx="1790">
                  <c:v>-5.3435099999999999E-5</c:v>
                </c:pt>
                <c:pt idx="1791">
                  <c:v>6.6889100000000003E-6</c:v>
                </c:pt>
                <c:pt idx="1792">
                  <c:v>8.55226E-6</c:v>
                </c:pt>
                <c:pt idx="1793">
                  <c:v>-3.61945E-5</c:v>
                </c:pt>
                <c:pt idx="1794">
                  <c:v>-2.79092E-5</c:v>
                </c:pt>
                <c:pt idx="1795">
                  <c:v>6.5616600000000005E-5</c:v>
                </c:pt>
                <c:pt idx="1796" formatCode="General">
                  <c:v>1.4888299999999999E-4</c:v>
                </c:pt>
                <c:pt idx="1797">
                  <c:v>1.1940899999999999E-5</c:v>
                </c:pt>
                <c:pt idx="1798" formatCode="General">
                  <c:v>-1.9014999999999999E-4</c:v>
                </c:pt>
                <c:pt idx="1799">
                  <c:v>7.24472E-6</c:v>
                </c:pt>
                <c:pt idx="1800">
                  <c:v>-3.2744099999999997E-5</c:v>
                </c:pt>
                <c:pt idx="1801">
                  <c:v>-3.03442E-5</c:v>
                </c:pt>
                <c:pt idx="1802">
                  <c:v>3.1421100000000003E-5</c:v>
                </c:pt>
                <c:pt idx="1803">
                  <c:v>5.3159599999999998E-5</c:v>
                </c:pt>
                <c:pt idx="1804">
                  <c:v>4.3168299999999998E-5</c:v>
                </c:pt>
                <c:pt idx="1805">
                  <c:v>-8.3935099999999995E-5</c:v>
                </c:pt>
                <c:pt idx="1806" formatCode="General">
                  <c:v>4.6487200000000002E-4</c:v>
                </c:pt>
                <c:pt idx="1807">
                  <c:v>1.9924699999999999E-5</c:v>
                </c:pt>
                <c:pt idx="1808">
                  <c:v>6.7064799999999995E-5</c:v>
                </c:pt>
                <c:pt idx="1809">
                  <c:v>4.5757799999999998E-5</c:v>
                </c:pt>
                <c:pt idx="1810">
                  <c:v>-7.0487000000000005E-5</c:v>
                </c:pt>
                <c:pt idx="1811">
                  <c:v>-1.0678499999999999E-5</c:v>
                </c:pt>
                <c:pt idx="1812" formatCode="General">
                  <c:v>-1.8015199999999999E-4</c:v>
                </c:pt>
                <c:pt idx="1813" formatCode="General">
                  <c:v>1.2861599999999999E-4</c:v>
                </c:pt>
                <c:pt idx="1814" formatCode="General">
                  <c:v>1.03452E-4</c:v>
                </c:pt>
                <c:pt idx="1815">
                  <c:v>3.5414299999999997E-5</c:v>
                </c:pt>
                <c:pt idx="1816">
                  <c:v>5.2410999999999997E-5</c:v>
                </c:pt>
                <c:pt idx="1817">
                  <c:v>-7.1238399999999999E-5</c:v>
                </c:pt>
                <c:pt idx="1818">
                  <c:v>8.9609899999999997E-5</c:v>
                </c:pt>
                <c:pt idx="1819" formatCode="General">
                  <c:v>-1.9348E-4</c:v>
                </c:pt>
                <c:pt idx="1820">
                  <c:v>-2.83464E-5</c:v>
                </c:pt>
                <c:pt idx="1821">
                  <c:v>-6.3928200000000002E-5</c:v>
                </c:pt>
                <c:pt idx="1822">
                  <c:v>-1.7033000000000001E-5</c:v>
                </c:pt>
                <c:pt idx="1823">
                  <c:v>4.6604699999999998E-5</c:v>
                </c:pt>
                <c:pt idx="1824" formatCode="General">
                  <c:v>1.87023E-4</c:v>
                </c:pt>
                <c:pt idx="1825">
                  <c:v>9.1429100000000002E-5</c:v>
                </c:pt>
                <c:pt idx="1826" formatCode="General">
                  <c:v>2.32086E-4</c:v>
                </c:pt>
                <c:pt idx="1827">
                  <c:v>-5.2960400000000002E-5</c:v>
                </c:pt>
                <c:pt idx="1828" formatCode="General">
                  <c:v>2.86901E-4</c:v>
                </c:pt>
                <c:pt idx="1829">
                  <c:v>-4.3953499999999999E-5</c:v>
                </c:pt>
                <c:pt idx="1830">
                  <c:v>-5.3999699999999997E-5</c:v>
                </c:pt>
                <c:pt idx="1831">
                  <c:v>-4.2675900000000003E-5</c:v>
                </c:pt>
                <c:pt idx="1832" formatCode="General">
                  <c:v>1.37696E-4</c:v>
                </c:pt>
                <c:pt idx="1833">
                  <c:v>-6.2489000000000004E-5</c:v>
                </c:pt>
                <c:pt idx="1834">
                  <c:v>-3.8956599999999999E-5</c:v>
                </c:pt>
                <c:pt idx="1835" formatCode="General">
                  <c:v>1.12212E-4</c:v>
                </c:pt>
                <c:pt idx="1836" formatCode="General">
                  <c:v>-1.51982E-4</c:v>
                </c:pt>
                <c:pt idx="1837" formatCode="General">
                  <c:v>-1.7505600000000001E-4</c:v>
                </c:pt>
                <c:pt idx="1838" formatCode="General">
                  <c:v>-1.31464E-4</c:v>
                </c:pt>
                <c:pt idx="1839">
                  <c:v>7.4025199999999997E-5</c:v>
                </c:pt>
                <c:pt idx="1840">
                  <c:v>7.9526500000000005E-5</c:v>
                </c:pt>
                <c:pt idx="1841" formatCode="General">
                  <c:v>-1.4008299999999999E-4</c:v>
                </c:pt>
                <c:pt idx="1842">
                  <c:v>6.3893599999999994E-5</c:v>
                </c:pt>
                <c:pt idx="1843" formatCode="General">
                  <c:v>2.4451399999999998E-4</c:v>
                </c:pt>
                <c:pt idx="1844">
                  <c:v>-9.9608499999999993E-5</c:v>
                </c:pt>
                <c:pt idx="1845">
                  <c:v>-7.9005300000000001E-5</c:v>
                </c:pt>
                <c:pt idx="1846">
                  <c:v>6.6232100000000002E-6</c:v>
                </c:pt>
                <c:pt idx="1847">
                  <c:v>-7.8659500000000001E-5</c:v>
                </c:pt>
                <c:pt idx="1848">
                  <c:v>-7.3195399999999994E-5</c:v>
                </c:pt>
                <c:pt idx="1849" formatCode="General">
                  <c:v>-1.17908E-4</c:v>
                </c:pt>
                <c:pt idx="1850" formatCode="General">
                  <c:v>3.2465800000000002E-4</c:v>
                </c:pt>
                <c:pt idx="1851">
                  <c:v>5.1718799999999997E-5</c:v>
                </c:pt>
                <c:pt idx="1852">
                  <c:v>6.6218300000000003E-5</c:v>
                </c:pt>
                <c:pt idx="1853">
                  <c:v>-7.5572100000000001E-6</c:v>
                </c:pt>
                <c:pt idx="1854">
                  <c:v>6.0124200000000003E-5</c:v>
                </c:pt>
                <c:pt idx="1855">
                  <c:v>7.4346599999999997E-5</c:v>
                </c:pt>
                <c:pt idx="1856">
                  <c:v>-7.3567799999999997E-5</c:v>
                </c:pt>
                <c:pt idx="1857">
                  <c:v>-6.1609399999999996E-7</c:v>
                </c:pt>
                <c:pt idx="1858" formatCode="General">
                  <c:v>-1.1249200000000001E-4</c:v>
                </c:pt>
                <c:pt idx="1859">
                  <c:v>-5.9354900000000003E-5</c:v>
                </c:pt>
                <c:pt idx="1860">
                  <c:v>-4.20103E-5</c:v>
                </c:pt>
                <c:pt idx="1861" formatCode="General">
                  <c:v>-1.23251E-4</c:v>
                </c:pt>
                <c:pt idx="1862">
                  <c:v>-4.4123599999999999E-5</c:v>
                </c:pt>
                <c:pt idx="1863">
                  <c:v>5.9974499999999996E-6</c:v>
                </c:pt>
                <c:pt idx="1864" formatCode="General">
                  <c:v>1.57441E-4</c:v>
                </c:pt>
                <c:pt idx="1865">
                  <c:v>3.3395200000000002E-5</c:v>
                </c:pt>
                <c:pt idx="1866" formatCode="General">
                  <c:v>-1.5680499999999999E-4</c:v>
                </c:pt>
                <c:pt idx="1867" formatCode="General">
                  <c:v>1.48689E-4</c:v>
                </c:pt>
                <c:pt idx="1868">
                  <c:v>1.4881E-5</c:v>
                </c:pt>
                <c:pt idx="1869">
                  <c:v>6.2435100000000001E-5</c:v>
                </c:pt>
                <c:pt idx="1870">
                  <c:v>-9.7019899999999996E-5</c:v>
                </c:pt>
                <c:pt idx="1871">
                  <c:v>-4.3276199999999997E-5</c:v>
                </c:pt>
                <c:pt idx="1872" formatCode="General">
                  <c:v>2.13778E-4</c:v>
                </c:pt>
                <c:pt idx="1873">
                  <c:v>-1.8096499999999999E-6</c:v>
                </c:pt>
                <c:pt idx="1874" formatCode="General">
                  <c:v>1.1577400000000001E-4</c:v>
                </c:pt>
                <c:pt idx="1875">
                  <c:v>7.00918E-6</c:v>
                </c:pt>
                <c:pt idx="1876" formatCode="General">
                  <c:v>1.53215E-4</c:v>
                </c:pt>
                <c:pt idx="1877">
                  <c:v>2.6289899999999999E-6</c:v>
                </c:pt>
                <c:pt idx="1878">
                  <c:v>1.10466E-5</c:v>
                </c:pt>
                <c:pt idx="1879">
                  <c:v>-9.6768700000000001E-5</c:v>
                </c:pt>
                <c:pt idx="1880">
                  <c:v>-9.1192600000000005E-5</c:v>
                </c:pt>
                <c:pt idx="1881">
                  <c:v>9.3811700000000005E-6</c:v>
                </c:pt>
                <c:pt idx="1882">
                  <c:v>6.1610499999999996E-5</c:v>
                </c:pt>
                <c:pt idx="1883">
                  <c:v>1.30057E-5</c:v>
                </c:pt>
                <c:pt idx="1884">
                  <c:v>2.7469100000000001E-5</c:v>
                </c:pt>
                <c:pt idx="1885">
                  <c:v>8.6734800000000002E-5</c:v>
                </c:pt>
                <c:pt idx="1886">
                  <c:v>-1.39793E-5</c:v>
                </c:pt>
                <c:pt idx="1887">
                  <c:v>-3.9580699999999999E-5</c:v>
                </c:pt>
                <c:pt idx="1888" formatCode="General">
                  <c:v>-1.17681E-4</c:v>
                </c:pt>
                <c:pt idx="1889">
                  <c:v>-2.29687E-6</c:v>
                </c:pt>
                <c:pt idx="1890">
                  <c:v>-1.4031399999999999E-5</c:v>
                </c:pt>
                <c:pt idx="1891">
                  <c:v>-3.3126700000000003E-5</c:v>
                </c:pt>
                <c:pt idx="1892" formatCode="General">
                  <c:v>-1.1325E-4</c:v>
                </c:pt>
                <c:pt idx="1893">
                  <c:v>-3.2689199999999999E-5</c:v>
                </c:pt>
                <c:pt idx="1894">
                  <c:v>3.98963E-5</c:v>
                </c:pt>
                <c:pt idx="1895" formatCode="General">
                  <c:v>1.1467399999999999E-4</c:v>
                </c:pt>
                <c:pt idx="1896">
                  <c:v>2.2787500000000002E-5</c:v>
                </c:pt>
                <c:pt idx="1897">
                  <c:v>-3.3652799999999997E-5</c:v>
                </c:pt>
                <c:pt idx="1898">
                  <c:v>-6.7730200000000004E-5</c:v>
                </c:pt>
                <c:pt idx="1899" formatCode="General">
                  <c:v>-1.6791199999999999E-4</c:v>
                </c:pt>
                <c:pt idx="1900">
                  <c:v>-2.66928E-5</c:v>
                </c:pt>
                <c:pt idx="1901" formatCode="General">
                  <c:v>-2.35002E-4</c:v>
                </c:pt>
                <c:pt idx="1902">
                  <c:v>-5.3832100000000003E-6</c:v>
                </c:pt>
                <c:pt idx="1903" formatCode="General">
                  <c:v>1.01177E-4</c:v>
                </c:pt>
                <c:pt idx="1904">
                  <c:v>-7.7196599999999999E-5</c:v>
                </c:pt>
                <c:pt idx="1905">
                  <c:v>-6.5408300000000002E-5</c:v>
                </c:pt>
                <c:pt idx="1906">
                  <c:v>-2.2998E-6</c:v>
                </c:pt>
                <c:pt idx="1907">
                  <c:v>-7.2243200000000001E-6</c:v>
                </c:pt>
                <c:pt idx="1908">
                  <c:v>-1.9769999999999999E-5</c:v>
                </c:pt>
                <c:pt idx="1909">
                  <c:v>-5.0752499999999999E-5</c:v>
                </c:pt>
                <c:pt idx="1910">
                  <c:v>-1.5189499999999999E-5</c:v>
                </c:pt>
                <c:pt idx="1911">
                  <c:v>-9.8771799999999995E-5</c:v>
                </c:pt>
                <c:pt idx="1912" formatCode="General">
                  <c:v>1.66078E-4</c:v>
                </c:pt>
                <c:pt idx="1913">
                  <c:v>-3.4909800000000002E-5</c:v>
                </c:pt>
                <c:pt idx="1914">
                  <c:v>1.3818800000000001E-5</c:v>
                </c:pt>
                <c:pt idx="1915">
                  <c:v>2.7808999999999999E-6</c:v>
                </c:pt>
                <c:pt idx="1916" formatCode="General">
                  <c:v>-1.6029E-4</c:v>
                </c:pt>
                <c:pt idx="1917">
                  <c:v>-9.0893699999999993E-5</c:v>
                </c:pt>
                <c:pt idx="1918">
                  <c:v>3.8847499999999997E-5</c:v>
                </c:pt>
                <c:pt idx="1919" formatCode="General">
                  <c:v>-1.77271E-4</c:v>
                </c:pt>
                <c:pt idx="1920">
                  <c:v>-3.0402100000000002E-5</c:v>
                </c:pt>
                <c:pt idx="1921">
                  <c:v>-3.2121500000000001E-5</c:v>
                </c:pt>
                <c:pt idx="1922">
                  <c:v>-6.82658E-5</c:v>
                </c:pt>
                <c:pt idx="1923" formatCode="General">
                  <c:v>1.04819E-4</c:v>
                </c:pt>
                <c:pt idx="1924" formatCode="General">
                  <c:v>-2.2193500000000001E-4</c:v>
                </c:pt>
                <c:pt idx="1925">
                  <c:v>-8.7823000000000006E-6</c:v>
                </c:pt>
                <c:pt idx="1926">
                  <c:v>-7.3321300000000006E-5</c:v>
                </c:pt>
                <c:pt idx="1927">
                  <c:v>2.4330099999999999E-5</c:v>
                </c:pt>
                <c:pt idx="1928" formatCode="General">
                  <c:v>2.4782100000000001E-4</c:v>
                </c:pt>
                <c:pt idx="1929">
                  <c:v>-3.97822E-5</c:v>
                </c:pt>
                <c:pt idx="1930">
                  <c:v>-9.0508999999999997E-5</c:v>
                </c:pt>
                <c:pt idx="1931">
                  <c:v>-9.9698300000000001E-5</c:v>
                </c:pt>
                <c:pt idx="1932" formatCode="General">
                  <c:v>1.96422E-4</c:v>
                </c:pt>
                <c:pt idx="1933" formatCode="General">
                  <c:v>1.1285099999999999E-4</c:v>
                </c:pt>
                <c:pt idx="1934" formatCode="General">
                  <c:v>1.04435E-4</c:v>
                </c:pt>
                <c:pt idx="1935">
                  <c:v>7.8215700000000004E-5</c:v>
                </c:pt>
                <c:pt idx="1936">
                  <c:v>9.2810099999999994E-5</c:v>
                </c:pt>
                <c:pt idx="1937">
                  <c:v>7.37021E-5</c:v>
                </c:pt>
                <c:pt idx="1938">
                  <c:v>7.4719800000000002E-5</c:v>
                </c:pt>
                <c:pt idx="1939" formatCode="General">
                  <c:v>1.2104600000000001E-4</c:v>
                </c:pt>
                <c:pt idx="1940">
                  <c:v>-1.8352700000000001E-5</c:v>
                </c:pt>
                <c:pt idx="1941">
                  <c:v>-5.0473499999999997E-5</c:v>
                </c:pt>
                <c:pt idx="1942">
                  <c:v>1.4856599999999999E-5</c:v>
                </c:pt>
                <c:pt idx="1943">
                  <c:v>-2.8093300000000001E-5</c:v>
                </c:pt>
                <c:pt idx="1944">
                  <c:v>-4.4197999999999999E-5</c:v>
                </c:pt>
                <c:pt idx="1945">
                  <c:v>3.5267699999999999E-6</c:v>
                </c:pt>
                <c:pt idx="1946" formatCode="General">
                  <c:v>-1.2699900000000001E-4</c:v>
                </c:pt>
                <c:pt idx="1947" formatCode="General">
                  <c:v>1.3329499999999999E-4</c:v>
                </c:pt>
                <c:pt idx="1948">
                  <c:v>-2.8466299999999999E-5</c:v>
                </c:pt>
                <c:pt idx="1949" formatCode="General">
                  <c:v>-1.8334499999999999E-4</c:v>
                </c:pt>
                <c:pt idx="1950">
                  <c:v>2.0170299999999999E-5</c:v>
                </c:pt>
                <c:pt idx="1951" formatCode="General">
                  <c:v>-1.1069399999999999E-4</c:v>
                </c:pt>
                <c:pt idx="1952">
                  <c:v>7.4179199999999996E-5</c:v>
                </c:pt>
                <c:pt idx="1953" formatCode="General">
                  <c:v>-2.4049299999999999E-4</c:v>
                </c:pt>
                <c:pt idx="1954" formatCode="General">
                  <c:v>-1.95937E-4</c:v>
                </c:pt>
                <c:pt idx="1955">
                  <c:v>5.5276899999999998E-6</c:v>
                </c:pt>
                <c:pt idx="1956">
                  <c:v>-3.29895E-5</c:v>
                </c:pt>
                <c:pt idx="1957">
                  <c:v>-1.12875E-5</c:v>
                </c:pt>
                <c:pt idx="1958" formatCode="General">
                  <c:v>-1.17435E-4</c:v>
                </c:pt>
                <c:pt idx="1959">
                  <c:v>-9.3353399999999996E-6</c:v>
                </c:pt>
                <c:pt idx="1960">
                  <c:v>-5.7458399999999999E-5</c:v>
                </c:pt>
                <c:pt idx="1961">
                  <c:v>-6.21257E-5</c:v>
                </c:pt>
                <c:pt idx="1962" formatCode="General">
                  <c:v>-1.15171E-4</c:v>
                </c:pt>
                <c:pt idx="1963">
                  <c:v>2.4198499999999999E-5</c:v>
                </c:pt>
                <c:pt idx="1964" formatCode="General">
                  <c:v>1.54277E-4</c:v>
                </c:pt>
                <c:pt idx="1965">
                  <c:v>-8.2586500000000006E-5</c:v>
                </c:pt>
                <c:pt idx="1966" formatCode="General">
                  <c:v>1.54668E-4</c:v>
                </c:pt>
                <c:pt idx="1967">
                  <c:v>-5.8965500000000003E-5</c:v>
                </c:pt>
                <c:pt idx="1968">
                  <c:v>1.4319599999999999E-5</c:v>
                </c:pt>
                <c:pt idx="1969" formatCode="General">
                  <c:v>-1.0205E-4</c:v>
                </c:pt>
                <c:pt idx="1970" formatCode="General">
                  <c:v>1.70299E-4</c:v>
                </c:pt>
                <c:pt idx="1971" formatCode="General">
                  <c:v>-1.84854E-4</c:v>
                </c:pt>
                <c:pt idx="1972" formatCode="General">
                  <c:v>-1.0904900000000001E-4</c:v>
                </c:pt>
                <c:pt idx="1973" formatCode="General">
                  <c:v>-1.3008200000000001E-4</c:v>
                </c:pt>
                <c:pt idx="1974">
                  <c:v>-2.4145500000000001E-5</c:v>
                </c:pt>
                <c:pt idx="1975">
                  <c:v>2.7307699999999999E-5</c:v>
                </c:pt>
                <c:pt idx="1976">
                  <c:v>1.7567500000000001E-5</c:v>
                </c:pt>
                <c:pt idx="1977">
                  <c:v>6.05245E-5</c:v>
                </c:pt>
                <c:pt idx="1978" formatCode="General">
                  <c:v>1.2867900000000001E-4</c:v>
                </c:pt>
                <c:pt idx="1979" formatCode="General">
                  <c:v>-1.5905800000000001E-4</c:v>
                </c:pt>
                <c:pt idx="1980">
                  <c:v>5.5689300000000002E-5</c:v>
                </c:pt>
                <c:pt idx="1981">
                  <c:v>9.5502300000000002E-5</c:v>
                </c:pt>
                <c:pt idx="1982">
                  <c:v>-5.0477199999999998E-5</c:v>
                </c:pt>
                <c:pt idx="1983">
                  <c:v>-4.58641E-5</c:v>
                </c:pt>
                <c:pt idx="1984" formatCode="General">
                  <c:v>-1.7400799999999999E-4</c:v>
                </c:pt>
                <c:pt idx="1985" formatCode="General">
                  <c:v>-1.0959999999999999E-4</c:v>
                </c:pt>
                <c:pt idx="1986">
                  <c:v>-3.8803300000000002E-5</c:v>
                </c:pt>
                <c:pt idx="1987">
                  <c:v>4.6312E-5</c:v>
                </c:pt>
                <c:pt idx="1988" formatCode="General">
                  <c:v>2.2796900000000001E-4</c:v>
                </c:pt>
                <c:pt idx="1989" formatCode="General">
                  <c:v>1.8764000000000001E-4</c:v>
                </c:pt>
                <c:pt idx="1990">
                  <c:v>-6.9420399999999997E-5</c:v>
                </c:pt>
                <c:pt idx="1991" formatCode="General">
                  <c:v>1.63862E-4</c:v>
                </c:pt>
                <c:pt idx="1992">
                  <c:v>3.26687E-6</c:v>
                </c:pt>
                <c:pt idx="1993">
                  <c:v>9.0402799999999994E-5</c:v>
                </c:pt>
                <c:pt idx="1994">
                  <c:v>-5.2352599999999997E-5</c:v>
                </c:pt>
                <c:pt idx="1995">
                  <c:v>8.7170799999999996E-5</c:v>
                </c:pt>
                <c:pt idx="1996">
                  <c:v>3.2231399999999998E-5</c:v>
                </c:pt>
                <c:pt idx="1997">
                  <c:v>-3.6465199999999998E-5</c:v>
                </c:pt>
                <c:pt idx="1998">
                  <c:v>-6.7526800000000005E-5</c:v>
                </c:pt>
                <c:pt idx="1999">
                  <c:v>-9.2998000000000006E-5</c:v>
                </c:pt>
                <c:pt idx="2000" formatCode="General">
                  <c:v>-1.9443100000000001E-4</c:v>
                </c:pt>
                <c:pt idx="2001">
                  <c:v>9.5470900000000001E-5</c:v>
                </c:pt>
                <c:pt idx="2002" formatCode="General">
                  <c:v>1.1929E-4</c:v>
                </c:pt>
                <c:pt idx="2003">
                  <c:v>-2.00053E-5</c:v>
                </c:pt>
                <c:pt idx="2004">
                  <c:v>-2.34495E-5</c:v>
                </c:pt>
                <c:pt idx="2005">
                  <c:v>-2.8272900000000002E-5</c:v>
                </c:pt>
                <c:pt idx="2006">
                  <c:v>5.6681400000000002E-6</c:v>
                </c:pt>
                <c:pt idx="2007" formatCode="General">
                  <c:v>1.7439800000000001E-4</c:v>
                </c:pt>
                <c:pt idx="2008">
                  <c:v>5.2379500000000002E-5</c:v>
                </c:pt>
                <c:pt idx="2009">
                  <c:v>-8.1818500000000003E-5</c:v>
                </c:pt>
                <c:pt idx="2010">
                  <c:v>-9.5647499999999995E-5</c:v>
                </c:pt>
                <c:pt idx="2011">
                  <c:v>-5.3743099999999997E-5</c:v>
                </c:pt>
                <c:pt idx="2012">
                  <c:v>-5.1221199999999997E-5</c:v>
                </c:pt>
                <c:pt idx="2013" formatCode="General">
                  <c:v>-1.5462700000000001E-4</c:v>
                </c:pt>
                <c:pt idx="2014">
                  <c:v>-7.4937499999999999E-5</c:v>
                </c:pt>
                <c:pt idx="2015" formatCode="General">
                  <c:v>-1.14597E-4</c:v>
                </c:pt>
                <c:pt idx="2016">
                  <c:v>8.1025499999999999E-5</c:v>
                </c:pt>
                <c:pt idx="2017">
                  <c:v>-9.6072100000000008E-6</c:v>
                </c:pt>
                <c:pt idx="2018">
                  <c:v>2.4370300000000001E-6</c:v>
                </c:pt>
                <c:pt idx="2019">
                  <c:v>-6.8313599999999996E-5</c:v>
                </c:pt>
                <c:pt idx="2020" formatCode="General">
                  <c:v>-1.6086799999999999E-4</c:v>
                </c:pt>
                <c:pt idx="2021">
                  <c:v>-2.41811E-6</c:v>
                </c:pt>
                <c:pt idx="2022">
                  <c:v>-2.76464E-5</c:v>
                </c:pt>
                <c:pt idx="2023" formatCode="General">
                  <c:v>1.11649E-4</c:v>
                </c:pt>
                <c:pt idx="2024" formatCode="General">
                  <c:v>-1.1714000000000001E-4</c:v>
                </c:pt>
                <c:pt idx="2025">
                  <c:v>-3.5167499999999998E-5</c:v>
                </c:pt>
                <c:pt idx="2026">
                  <c:v>-8.2583600000000007E-5</c:v>
                </c:pt>
                <c:pt idx="2027">
                  <c:v>-5.9700700000000003E-5</c:v>
                </c:pt>
                <c:pt idx="2028">
                  <c:v>4.3562300000000003E-6</c:v>
                </c:pt>
                <c:pt idx="2029">
                  <c:v>-4.0920600000000003E-5</c:v>
                </c:pt>
                <c:pt idx="2030">
                  <c:v>1.27592E-5</c:v>
                </c:pt>
                <c:pt idx="2031" formatCode="General">
                  <c:v>2.21492E-4</c:v>
                </c:pt>
                <c:pt idx="2032">
                  <c:v>-4.3478500000000001E-5</c:v>
                </c:pt>
                <c:pt idx="2033" formatCode="General">
                  <c:v>-1.9939400000000001E-4</c:v>
                </c:pt>
                <c:pt idx="2034">
                  <c:v>1.75502E-5</c:v>
                </c:pt>
                <c:pt idx="2035" formatCode="General">
                  <c:v>1.4455199999999999E-4</c:v>
                </c:pt>
                <c:pt idx="2036">
                  <c:v>1.08362E-5</c:v>
                </c:pt>
                <c:pt idx="2037" formatCode="General">
                  <c:v>1.9868199999999999E-4</c:v>
                </c:pt>
                <c:pt idx="2038">
                  <c:v>1.34539E-5</c:v>
                </c:pt>
                <c:pt idx="2039">
                  <c:v>-7.5542200000000003E-5</c:v>
                </c:pt>
                <c:pt idx="2040" formatCode="General">
                  <c:v>1.8587500000000001E-4</c:v>
                </c:pt>
                <c:pt idx="2041">
                  <c:v>5.2818100000000002E-5</c:v>
                </c:pt>
                <c:pt idx="2042" formatCode="General">
                  <c:v>-1.06581E-4</c:v>
                </c:pt>
                <c:pt idx="2043">
                  <c:v>-2.9107599999999999E-5</c:v>
                </c:pt>
                <c:pt idx="2044">
                  <c:v>6.6208899999999996E-5</c:v>
                </c:pt>
                <c:pt idx="2045">
                  <c:v>7.7134500000000005E-5</c:v>
                </c:pt>
                <c:pt idx="2046">
                  <c:v>9.7199000000000002E-5</c:v>
                </c:pt>
                <c:pt idx="2047" formatCode="General">
                  <c:v>1.3088600000000001E-4</c:v>
                </c:pt>
                <c:pt idx="2048" formatCode="General">
                  <c:v>-2.7067200000000001E-4</c:v>
                </c:pt>
                <c:pt idx="2049">
                  <c:v>4.1405500000000002E-5</c:v>
                </c:pt>
                <c:pt idx="2050">
                  <c:v>3.7121499999999998E-7</c:v>
                </c:pt>
                <c:pt idx="2051">
                  <c:v>-5.7765900000000002E-5</c:v>
                </c:pt>
                <c:pt idx="2052">
                  <c:v>5.3007599999999997E-5</c:v>
                </c:pt>
                <c:pt idx="2053" formatCode="General">
                  <c:v>1.80726E-4</c:v>
                </c:pt>
                <c:pt idx="2054">
                  <c:v>5.9135699999999997E-5</c:v>
                </c:pt>
                <c:pt idx="2055">
                  <c:v>8.9780799999999999E-5</c:v>
                </c:pt>
                <c:pt idx="2056" formatCode="General">
                  <c:v>1.08284E-4</c:v>
                </c:pt>
                <c:pt idx="2057">
                  <c:v>6.7648E-5</c:v>
                </c:pt>
                <c:pt idx="2058" formatCode="General">
                  <c:v>-1.6304700000000001E-4</c:v>
                </c:pt>
                <c:pt idx="2059">
                  <c:v>5.9504599999999999E-5</c:v>
                </c:pt>
                <c:pt idx="2060">
                  <c:v>6.9114699999999997E-5</c:v>
                </c:pt>
                <c:pt idx="2061">
                  <c:v>6.2266899999999998E-5</c:v>
                </c:pt>
                <c:pt idx="2062">
                  <c:v>-3.4229600000000002E-5</c:v>
                </c:pt>
                <c:pt idx="2063" formatCode="General">
                  <c:v>-1.35122E-4</c:v>
                </c:pt>
                <c:pt idx="2064">
                  <c:v>-2.4369600000000001E-5</c:v>
                </c:pt>
                <c:pt idx="2065">
                  <c:v>-2.8131800000000001E-5</c:v>
                </c:pt>
                <c:pt idx="2066">
                  <c:v>4.9938999999999997E-5</c:v>
                </c:pt>
                <c:pt idx="2067" formatCode="General">
                  <c:v>-1.8217900000000001E-4</c:v>
                </c:pt>
                <c:pt idx="2068">
                  <c:v>-7.06706E-7</c:v>
                </c:pt>
                <c:pt idx="2069" formatCode="General">
                  <c:v>-2.07314E-4</c:v>
                </c:pt>
                <c:pt idx="2070">
                  <c:v>9.99699E-5</c:v>
                </c:pt>
                <c:pt idx="2071">
                  <c:v>2.2856700000000001E-5</c:v>
                </c:pt>
                <c:pt idx="2072" formatCode="General">
                  <c:v>-1.00111E-4</c:v>
                </c:pt>
                <c:pt idx="2073" formatCode="General">
                  <c:v>-1.8460899999999999E-4</c:v>
                </c:pt>
                <c:pt idx="2074">
                  <c:v>1.57933E-5</c:v>
                </c:pt>
                <c:pt idx="2075">
                  <c:v>-1.70635E-6</c:v>
                </c:pt>
                <c:pt idx="2076">
                  <c:v>-1.4156699999999999E-5</c:v>
                </c:pt>
                <c:pt idx="2077" formatCode="General">
                  <c:v>-1.2181299999999999E-4</c:v>
                </c:pt>
                <c:pt idx="2078" formatCode="General">
                  <c:v>2.04289E-4</c:v>
                </c:pt>
                <c:pt idx="2079">
                  <c:v>8.6748200000000004E-5</c:v>
                </c:pt>
                <c:pt idx="2080">
                  <c:v>-3.38306E-6</c:v>
                </c:pt>
                <c:pt idx="2081">
                  <c:v>2.9926299999999998E-5</c:v>
                </c:pt>
                <c:pt idx="2082" formatCode="General">
                  <c:v>2.5360200000000002E-4</c:v>
                </c:pt>
                <c:pt idx="2083">
                  <c:v>-8.5264000000000002E-5</c:v>
                </c:pt>
                <c:pt idx="2084" formatCode="General">
                  <c:v>1.00883E-4</c:v>
                </c:pt>
                <c:pt idx="2085" formatCode="General">
                  <c:v>-2.4787300000000002E-4</c:v>
                </c:pt>
                <c:pt idx="2086">
                  <c:v>-5.5257899999999998E-5</c:v>
                </c:pt>
                <c:pt idx="2087">
                  <c:v>-5.7222100000000002E-5</c:v>
                </c:pt>
                <c:pt idx="2088" formatCode="General">
                  <c:v>1.3181600000000001E-4</c:v>
                </c:pt>
                <c:pt idx="2089">
                  <c:v>4.2860700000000001E-5</c:v>
                </c:pt>
                <c:pt idx="2090">
                  <c:v>4.78821E-6</c:v>
                </c:pt>
                <c:pt idx="2091" formatCode="General">
                  <c:v>1.02231E-4</c:v>
                </c:pt>
                <c:pt idx="2092">
                  <c:v>1.9001199999999999E-6</c:v>
                </c:pt>
                <c:pt idx="2093">
                  <c:v>-8.3966299999999996E-5</c:v>
                </c:pt>
                <c:pt idx="2094" formatCode="General">
                  <c:v>-1.50235E-4</c:v>
                </c:pt>
                <c:pt idx="2095">
                  <c:v>-3.8123400000000002E-5</c:v>
                </c:pt>
                <c:pt idx="2096">
                  <c:v>-5.3103999999999998E-5</c:v>
                </c:pt>
                <c:pt idx="2097" formatCode="General">
                  <c:v>1.20547E-4</c:v>
                </c:pt>
                <c:pt idx="2098" formatCode="General">
                  <c:v>-1.0694800000000001E-4</c:v>
                </c:pt>
                <c:pt idx="2099">
                  <c:v>-4.3424899999999998E-5</c:v>
                </c:pt>
                <c:pt idx="2100" formatCode="General">
                  <c:v>2.0146199999999999E-4</c:v>
                </c:pt>
                <c:pt idx="2101" formatCode="General">
                  <c:v>2.0516299999999999E-4</c:v>
                </c:pt>
                <c:pt idx="2102">
                  <c:v>8.57574E-5</c:v>
                </c:pt>
                <c:pt idx="2103">
                  <c:v>-4.2086099999999997E-5</c:v>
                </c:pt>
                <c:pt idx="2104" formatCode="General">
                  <c:v>1.1731999999999999E-4</c:v>
                </c:pt>
                <c:pt idx="2105">
                  <c:v>6.1030799999999998E-5</c:v>
                </c:pt>
                <c:pt idx="2106">
                  <c:v>7.4817300000000006E-5</c:v>
                </c:pt>
                <c:pt idx="2107">
                  <c:v>1.5789899999999999E-5</c:v>
                </c:pt>
                <c:pt idx="2108">
                  <c:v>3.2713599999999998E-5</c:v>
                </c:pt>
                <c:pt idx="2109">
                  <c:v>3.8251099999999997E-5</c:v>
                </c:pt>
                <c:pt idx="2110">
                  <c:v>4.3569599999999997E-5</c:v>
                </c:pt>
                <c:pt idx="2111">
                  <c:v>7.2118099999999997E-5</c:v>
                </c:pt>
                <c:pt idx="2112">
                  <c:v>-3.4623799999999999E-5</c:v>
                </c:pt>
                <c:pt idx="2113" formatCode="General">
                  <c:v>2.8336600000000001E-4</c:v>
                </c:pt>
                <c:pt idx="2114" formatCode="General">
                  <c:v>1.7467700000000001E-4</c:v>
                </c:pt>
                <c:pt idx="2115">
                  <c:v>-7.3177799999999996E-5</c:v>
                </c:pt>
                <c:pt idx="2116">
                  <c:v>1.08316E-5</c:v>
                </c:pt>
                <c:pt idx="2117">
                  <c:v>-2.2888499999999999E-5</c:v>
                </c:pt>
                <c:pt idx="2118">
                  <c:v>1.8198799999999999E-5</c:v>
                </c:pt>
                <c:pt idx="2119" formatCode="General">
                  <c:v>2.12475E-4</c:v>
                </c:pt>
                <c:pt idx="2120" formatCode="General">
                  <c:v>-1.65315E-4</c:v>
                </c:pt>
                <c:pt idx="2121">
                  <c:v>-9.9195099999999995E-5</c:v>
                </c:pt>
                <c:pt idx="2122">
                  <c:v>2.63315E-5</c:v>
                </c:pt>
                <c:pt idx="2123" formatCode="General">
                  <c:v>1.5608700000000001E-4</c:v>
                </c:pt>
                <c:pt idx="2124">
                  <c:v>-2.32949E-5</c:v>
                </c:pt>
                <c:pt idx="2125" formatCode="General">
                  <c:v>-2.30347E-4</c:v>
                </c:pt>
                <c:pt idx="2126">
                  <c:v>7.7707599999999994E-5</c:v>
                </c:pt>
                <c:pt idx="2127" formatCode="General">
                  <c:v>2.19027E-4</c:v>
                </c:pt>
                <c:pt idx="2128">
                  <c:v>-5.5691099999999999E-5</c:v>
                </c:pt>
                <c:pt idx="2129">
                  <c:v>-4.5658899999999997E-5</c:v>
                </c:pt>
                <c:pt idx="2130" formatCode="General">
                  <c:v>-2.5735599999999998E-4</c:v>
                </c:pt>
                <c:pt idx="2131">
                  <c:v>1.83212E-5</c:v>
                </c:pt>
                <c:pt idx="2132" formatCode="General">
                  <c:v>1.04384E-4</c:v>
                </c:pt>
                <c:pt idx="2133" formatCode="General">
                  <c:v>1.01359E-4</c:v>
                </c:pt>
                <c:pt idx="2134" formatCode="General">
                  <c:v>1.7263900000000001E-4</c:v>
                </c:pt>
                <c:pt idx="2135">
                  <c:v>9.5139500000000006E-5</c:v>
                </c:pt>
                <c:pt idx="2136" formatCode="General">
                  <c:v>1.0336E-4</c:v>
                </c:pt>
                <c:pt idx="2137">
                  <c:v>1.8346799999999999E-5</c:v>
                </c:pt>
                <c:pt idx="2138">
                  <c:v>-1.47541E-5</c:v>
                </c:pt>
                <c:pt idx="2139">
                  <c:v>7.7678300000000005E-5</c:v>
                </c:pt>
                <c:pt idx="2140">
                  <c:v>5.4366500000000002E-5</c:v>
                </c:pt>
                <c:pt idx="2141">
                  <c:v>3.8977499999999997E-5</c:v>
                </c:pt>
                <c:pt idx="2142">
                  <c:v>-2.4603499999999999E-5</c:v>
                </c:pt>
                <c:pt idx="2143" formatCode="General">
                  <c:v>1.9266199999999999E-4</c:v>
                </c:pt>
                <c:pt idx="2144">
                  <c:v>5.3295899999999999E-5</c:v>
                </c:pt>
                <c:pt idx="2145" formatCode="General">
                  <c:v>1.02476E-4</c:v>
                </c:pt>
                <c:pt idx="2146">
                  <c:v>-4.3267800000000001E-6</c:v>
                </c:pt>
                <c:pt idx="2147">
                  <c:v>-6.7100000000000005E-5</c:v>
                </c:pt>
                <c:pt idx="2148" formatCode="General">
                  <c:v>1.12825E-4</c:v>
                </c:pt>
                <c:pt idx="2149" formatCode="General">
                  <c:v>1.21216E-4</c:v>
                </c:pt>
                <c:pt idx="2150">
                  <c:v>-9.6657900000000002E-5</c:v>
                </c:pt>
              </c:numCache>
            </c:numRef>
          </c:xVal>
          <c:yVal>
            <c:numRef>
              <c:f>fp_beamdata25k!$H$2:$H$2152</c:f>
              <c:numCache>
                <c:formatCode>0.00E+00</c:formatCode>
                <c:ptCount val="2151"/>
                <c:pt idx="0">
                  <c:v>6.8719299999999998E-5</c:v>
                </c:pt>
                <c:pt idx="1">
                  <c:v>8.7185E-5</c:v>
                </c:pt>
                <c:pt idx="2">
                  <c:v>-2.4003699999999999E-5</c:v>
                </c:pt>
                <c:pt idx="3" formatCode="General">
                  <c:v>1.4415599999999999E-4</c:v>
                </c:pt>
                <c:pt idx="4">
                  <c:v>8.7743800000000005E-5</c:v>
                </c:pt>
                <c:pt idx="5">
                  <c:v>-5.41625E-6</c:v>
                </c:pt>
                <c:pt idx="6">
                  <c:v>-9.4364399999999994E-5</c:v>
                </c:pt>
                <c:pt idx="7">
                  <c:v>-7.2684500000000005E-5</c:v>
                </c:pt>
                <c:pt idx="8" formatCode="General">
                  <c:v>-1.13538E-4</c:v>
                </c:pt>
                <c:pt idx="9">
                  <c:v>-9.1948700000000003E-5</c:v>
                </c:pt>
                <c:pt idx="10">
                  <c:v>-9.0855900000000005E-5</c:v>
                </c:pt>
                <c:pt idx="11">
                  <c:v>-8.4846100000000001E-5</c:v>
                </c:pt>
                <c:pt idx="12">
                  <c:v>-7.2519200000000002E-5</c:v>
                </c:pt>
                <c:pt idx="13">
                  <c:v>3.65835E-5</c:v>
                </c:pt>
                <c:pt idx="14">
                  <c:v>6.1234299999999997E-5</c:v>
                </c:pt>
                <c:pt idx="15">
                  <c:v>-2.61814E-5</c:v>
                </c:pt>
                <c:pt idx="16">
                  <c:v>8.1745699999999992E-6</c:v>
                </c:pt>
                <c:pt idx="17">
                  <c:v>-8.4015299999999995E-5</c:v>
                </c:pt>
                <c:pt idx="18">
                  <c:v>9.2922200000000003E-5</c:v>
                </c:pt>
                <c:pt idx="19">
                  <c:v>6.9110399999999995E-5</c:v>
                </c:pt>
                <c:pt idx="20">
                  <c:v>9.7488300000000006E-5</c:v>
                </c:pt>
                <c:pt idx="21" formatCode="General">
                  <c:v>-1.4213E-4</c:v>
                </c:pt>
                <c:pt idx="22">
                  <c:v>4.0730299999999999E-5</c:v>
                </c:pt>
                <c:pt idx="23">
                  <c:v>1.2625900000000001E-5</c:v>
                </c:pt>
                <c:pt idx="24">
                  <c:v>7.7476099999999992E-6</c:v>
                </c:pt>
                <c:pt idx="25">
                  <c:v>-2.0843699999999998E-5</c:v>
                </c:pt>
                <c:pt idx="26" formatCode="General">
                  <c:v>-1.11228E-4</c:v>
                </c:pt>
                <c:pt idx="27">
                  <c:v>-2.8145700000000001E-5</c:v>
                </c:pt>
                <c:pt idx="28">
                  <c:v>4.2913800000000002E-5</c:v>
                </c:pt>
                <c:pt idx="29">
                  <c:v>-8.0657199999999997E-5</c:v>
                </c:pt>
                <c:pt idx="30">
                  <c:v>2.5844299999999999E-5</c:v>
                </c:pt>
                <c:pt idx="31">
                  <c:v>8.46756E-5</c:v>
                </c:pt>
                <c:pt idx="32">
                  <c:v>3.4427800000000003E-5</c:v>
                </c:pt>
                <c:pt idx="33">
                  <c:v>-2.5976400000000001E-5</c:v>
                </c:pt>
                <c:pt idx="34" formatCode="General">
                  <c:v>-1.3079199999999999E-4</c:v>
                </c:pt>
                <c:pt idx="35" formatCode="General">
                  <c:v>-1.62953E-4</c:v>
                </c:pt>
                <c:pt idx="36">
                  <c:v>3.5990700000000001E-5</c:v>
                </c:pt>
                <c:pt idx="37">
                  <c:v>3.6876999999999999E-5</c:v>
                </c:pt>
                <c:pt idx="38">
                  <c:v>3.40218E-5</c:v>
                </c:pt>
                <c:pt idx="39">
                  <c:v>8.3684100000000001E-5</c:v>
                </c:pt>
                <c:pt idx="40">
                  <c:v>-9.8633600000000004E-5</c:v>
                </c:pt>
                <c:pt idx="41" formatCode="General">
                  <c:v>-1.1826499999999999E-4</c:v>
                </c:pt>
                <c:pt idx="42">
                  <c:v>-4.9516299999999997E-7</c:v>
                </c:pt>
                <c:pt idx="43">
                  <c:v>-2.5697900000000001E-6</c:v>
                </c:pt>
                <c:pt idx="44">
                  <c:v>-3.1270799999999999E-5</c:v>
                </c:pt>
                <c:pt idx="45">
                  <c:v>-6.7883899999999996E-5</c:v>
                </c:pt>
                <c:pt idx="46">
                  <c:v>-3.7774100000000001E-5</c:v>
                </c:pt>
                <c:pt idx="47">
                  <c:v>-6.3082099999999997E-5</c:v>
                </c:pt>
                <c:pt idx="48" formatCode="General">
                  <c:v>-1.2735200000000001E-4</c:v>
                </c:pt>
                <c:pt idx="49" formatCode="General">
                  <c:v>-1.12905E-4</c:v>
                </c:pt>
                <c:pt idx="50" formatCode="General">
                  <c:v>1.0823399999999999E-4</c:v>
                </c:pt>
                <c:pt idx="51" formatCode="General">
                  <c:v>1.7664100000000001E-4</c:v>
                </c:pt>
                <c:pt idx="52">
                  <c:v>1.1873699999999999E-5</c:v>
                </c:pt>
                <c:pt idx="53">
                  <c:v>6.6135099999999996E-5</c:v>
                </c:pt>
                <c:pt idx="54">
                  <c:v>1.39251E-5</c:v>
                </c:pt>
                <c:pt idx="55">
                  <c:v>-1.30468E-5</c:v>
                </c:pt>
                <c:pt idx="56">
                  <c:v>7.9936600000000003E-5</c:v>
                </c:pt>
                <c:pt idx="57">
                  <c:v>4.2309399999999998E-5</c:v>
                </c:pt>
                <c:pt idx="58">
                  <c:v>-4.3365400000000003E-5</c:v>
                </c:pt>
                <c:pt idx="59">
                  <c:v>4.5701300000000001E-6</c:v>
                </c:pt>
                <c:pt idx="60" formatCode="General">
                  <c:v>-1.97906E-4</c:v>
                </c:pt>
                <c:pt idx="61">
                  <c:v>3.5058599999999997E-5</c:v>
                </c:pt>
                <c:pt idx="62">
                  <c:v>-2.0772400000000001E-5</c:v>
                </c:pt>
                <c:pt idx="63">
                  <c:v>-1.49011E-5</c:v>
                </c:pt>
                <c:pt idx="64" formatCode="General">
                  <c:v>1.64709E-4</c:v>
                </c:pt>
                <c:pt idx="65">
                  <c:v>-7.7296299999999994E-5</c:v>
                </c:pt>
                <c:pt idx="66">
                  <c:v>1.1748499999999999E-5</c:v>
                </c:pt>
                <c:pt idx="67">
                  <c:v>-5.4076400000000003E-5</c:v>
                </c:pt>
                <c:pt idx="68" formatCode="General">
                  <c:v>1.08806E-4</c:v>
                </c:pt>
                <c:pt idx="69">
                  <c:v>-3.2659500000000001E-5</c:v>
                </c:pt>
                <c:pt idx="70" formatCode="General">
                  <c:v>-1.13696E-4</c:v>
                </c:pt>
                <c:pt idx="71">
                  <c:v>-3.5601E-5</c:v>
                </c:pt>
                <c:pt idx="72">
                  <c:v>9.4324299999999994E-5</c:v>
                </c:pt>
                <c:pt idx="73" formatCode="General">
                  <c:v>-1.9109199999999999E-4</c:v>
                </c:pt>
                <c:pt idx="74">
                  <c:v>-4.6004600000000003E-5</c:v>
                </c:pt>
                <c:pt idx="75" formatCode="General">
                  <c:v>1.47782E-4</c:v>
                </c:pt>
                <c:pt idx="76">
                  <c:v>-9.9327000000000006E-5</c:v>
                </c:pt>
                <c:pt idx="77">
                  <c:v>-9.4456999999999994E-5</c:v>
                </c:pt>
                <c:pt idx="78">
                  <c:v>3.8372599999999999E-5</c:v>
                </c:pt>
                <c:pt idx="79" formatCode="General">
                  <c:v>2.25851E-4</c:v>
                </c:pt>
                <c:pt idx="80">
                  <c:v>1.1368399999999999E-5</c:v>
                </c:pt>
                <c:pt idx="81" formatCode="General">
                  <c:v>-1.7049900000000001E-4</c:v>
                </c:pt>
                <c:pt idx="82">
                  <c:v>7.1313499999999994E-5</c:v>
                </c:pt>
                <c:pt idx="83">
                  <c:v>1.43934E-5</c:v>
                </c:pt>
                <c:pt idx="84">
                  <c:v>-3.4631400000000002E-5</c:v>
                </c:pt>
                <c:pt idx="85" formatCode="General">
                  <c:v>3.6269699999999999E-4</c:v>
                </c:pt>
                <c:pt idx="86">
                  <c:v>2.4978500000000001E-5</c:v>
                </c:pt>
                <c:pt idx="87">
                  <c:v>-1.2031900000000001E-5</c:v>
                </c:pt>
                <c:pt idx="88" formatCode="General">
                  <c:v>-1.0477299999999999E-4</c:v>
                </c:pt>
                <c:pt idx="89">
                  <c:v>-3.4793499999999998E-5</c:v>
                </c:pt>
                <c:pt idx="90">
                  <c:v>4.1267000000000003E-5</c:v>
                </c:pt>
                <c:pt idx="91">
                  <c:v>2.7274500000000001E-5</c:v>
                </c:pt>
                <c:pt idx="92">
                  <c:v>6.73204E-5</c:v>
                </c:pt>
                <c:pt idx="93" formatCode="General">
                  <c:v>-1.2902899999999999E-4</c:v>
                </c:pt>
                <c:pt idx="94">
                  <c:v>8.7508899999999998E-5</c:v>
                </c:pt>
                <c:pt idx="95" formatCode="General">
                  <c:v>1.92604E-4</c:v>
                </c:pt>
                <c:pt idx="96">
                  <c:v>-2.6806699999999999E-5</c:v>
                </c:pt>
                <c:pt idx="97">
                  <c:v>8.8567300000000002E-5</c:v>
                </c:pt>
                <c:pt idx="98" formatCode="General">
                  <c:v>1.9026899999999999E-4</c:v>
                </c:pt>
                <c:pt idx="99">
                  <c:v>3.37589E-5</c:v>
                </c:pt>
                <c:pt idx="100">
                  <c:v>-7.9717700000000004E-5</c:v>
                </c:pt>
                <c:pt idx="101">
                  <c:v>-8.0956899999999997E-5</c:v>
                </c:pt>
                <c:pt idx="102" formatCode="General">
                  <c:v>1.4975500000000001E-4</c:v>
                </c:pt>
                <c:pt idx="103">
                  <c:v>2.8649600000000001E-5</c:v>
                </c:pt>
                <c:pt idx="104">
                  <c:v>-1.3195599999999999E-5</c:v>
                </c:pt>
                <c:pt idx="105">
                  <c:v>-3.5895300000000002E-5</c:v>
                </c:pt>
                <c:pt idx="106">
                  <c:v>7.1333699999999998E-5</c:v>
                </c:pt>
                <c:pt idx="107">
                  <c:v>-8.4333900000000002E-5</c:v>
                </c:pt>
                <c:pt idx="108">
                  <c:v>-2.7523599999999999E-5</c:v>
                </c:pt>
                <c:pt idx="109" formatCode="General">
                  <c:v>1.3265799999999999E-4</c:v>
                </c:pt>
                <c:pt idx="110">
                  <c:v>-9.2957500000000006E-5</c:v>
                </c:pt>
                <c:pt idx="111">
                  <c:v>-8.6059399999999998E-5</c:v>
                </c:pt>
                <c:pt idx="112">
                  <c:v>5.59973E-5</c:v>
                </c:pt>
                <c:pt idx="113">
                  <c:v>8.0037999999999995E-5</c:v>
                </c:pt>
                <c:pt idx="114">
                  <c:v>-9.3816599999999999E-5</c:v>
                </c:pt>
                <c:pt idx="115">
                  <c:v>-1.0776499999999999E-5</c:v>
                </c:pt>
                <c:pt idx="116">
                  <c:v>-5.19178E-5</c:v>
                </c:pt>
                <c:pt idx="117">
                  <c:v>-6.1663500000000003E-5</c:v>
                </c:pt>
                <c:pt idx="118" formatCode="General">
                  <c:v>1.3216899999999999E-4</c:v>
                </c:pt>
                <c:pt idx="119" formatCode="General">
                  <c:v>1.3075700000000001E-4</c:v>
                </c:pt>
                <c:pt idx="120">
                  <c:v>-9.9633699999999998E-6</c:v>
                </c:pt>
                <c:pt idx="121">
                  <c:v>3.74675E-5</c:v>
                </c:pt>
                <c:pt idx="122">
                  <c:v>9.6481899999999995E-5</c:v>
                </c:pt>
                <c:pt idx="123">
                  <c:v>7.1272499999999999E-5</c:v>
                </c:pt>
                <c:pt idx="124">
                  <c:v>1.8199600000000001E-5</c:v>
                </c:pt>
                <c:pt idx="125">
                  <c:v>3.0630000000000003E-5</c:v>
                </c:pt>
                <c:pt idx="126">
                  <c:v>5.7737500000000001E-5</c:v>
                </c:pt>
                <c:pt idx="127">
                  <c:v>-7.9784999999999996E-5</c:v>
                </c:pt>
                <c:pt idx="128">
                  <c:v>6.1857499999999995E-5</c:v>
                </c:pt>
                <c:pt idx="129" formatCode="General">
                  <c:v>-1.63845E-4</c:v>
                </c:pt>
                <c:pt idx="130">
                  <c:v>-4.9490699999999997E-5</c:v>
                </c:pt>
                <c:pt idx="131" formatCode="General">
                  <c:v>1.2224999999999999E-4</c:v>
                </c:pt>
                <c:pt idx="132">
                  <c:v>-4.0154000000000002E-5</c:v>
                </c:pt>
                <c:pt idx="133" formatCode="General">
                  <c:v>1.4967499999999999E-4</c:v>
                </c:pt>
                <c:pt idx="134">
                  <c:v>5.6156899999999998E-5</c:v>
                </c:pt>
                <c:pt idx="135">
                  <c:v>7.8644800000000003E-5</c:v>
                </c:pt>
                <c:pt idx="136">
                  <c:v>-9.1087299999999998E-5</c:v>
                </c:pt>
                <c:pt idx="137">
                  <c:v>2.9320800000000001E-6</c:v>
                </c:pt>
                <c:pt idx="138">
                  <c:v>6.7898799999999994E-5</c:v>
                </c:pt>
                <c:pt idx="139" formatCode="General">
                  <c:v>1.19646E-4</c:v>
                </c:pt>
                <c:pt idx="140">
                  <c:v>4.1458600000000003E-5</c:v>
                </c:pt>
                <c:pt idx="141">
                  <c:v>-1.00297E-5</c:v>
                </c:pt>
                <c:pt idx="142" formatCode="General">
                  <c:v>1.30359E-4</c:v>
                </c:pt>
                <c:pt idx="143" formatCode="General">
                  <c:v>1.17965E-4</c:v>
                </c:pt>
                <c:pt idx="144" formatCode="General">
                  <c:v>1.8573400000000001E-4</c:v>
                </c:pt>
                <c:pt idx="145">
                  <c:v>-4.22638E-5</c:v>
                </c:pt>
                <c:pt idx="146">
                  <c:v>5.2679200000000002E-5</c:v>
                </c:pt>
                <c:pt idx="147" formatCode="General">
                  <c:v>1.13714E-4</c:v>
                </c:pt>
                <c:pt idx="148">
                  <c:v>-9.2284699999999994E-6</c:v>
                </c:pt>
                <c:pt idx="149">
                  <c:v>-9.1818500000000002E-5</c:v>
                </c:pt>
                <c:pt idx="150" formatCode="General">
                  <c:v>-1.3023000000000001E-4</c:v>
                </c:pt>
                <c:pt idx="151">
                  <c:v>-6.5169699999999994E-5</c:v>
                </c:pt>
                <c:pt idx="152">
                  <c:v>-3.6706699999999999E-5</c:v>
                </c:pt>
                <c:pt idx="153">
                  <c:v>1.8398700000000001E-5</c:v>
                </c:pt>
                <c:pt idx="154">
                  <c:v>5.3882199999999997E-5</c:v>
                </c:pt>
                <c:pt idx="155">
                  <c:v>-1.09228E-5</c:v>
                </c:pt>
                <c:pt idx="156">
                  <c:v>4.2419300000000002E-5</c:v>
                </c:pt>
                <c:pt idx="157" formatCode="General">
                  <c:v>-2.5235500000000001E-4</c:v>
                </c:pt>
                <c:pt idx="158" formatCode="General">
                  <c:v>-1.00438E-4</c:v>
                </c:pt>
                <c:pt idx="159" formatCode="General">
                  <c:v>-1.62714E-4</c:v>
                </c:pt>
                <c:pt idx="160">
                  <c:v>1.76121E-5</c:v>
                </c:pt>
                <c:pt idx="161">
                  <c:v>-6.4457999999999998E-5</c:v>
                </c:pt>
                <c:pt idx="162">
                  <c:v>-3.5759000000000001E-5</c:v>
                </c:pt>
                <c:pt idx="163" formatCode="General">
                  <c:v>-1.04508E-4</c:v>
                </c:pt>
                <c:pt idx="164">
                  <c:v>-7.0582199999999997E-5</c:v>
                </c:pt>
                <c:pt idx="165">
                  <c:v>1.6015799999999999E-6</c:v>
                </c:pt>
                <c:pt idx="166">
                  <c:v>8.4773100000000003E-5</c:v>
                </c:pt>
                <c:pt idx="167" formatCode="General">
                  <c:v>-1.03055E-4</c:v>
                </c:pt>
                <c:pt idx="168">
                  <c:v>6.4541499999999999E-5</c:v>
                </c:pt>
                <c:pt idx="169">
                  <c:v>-8.1698700000000008E-6</c:v>
                </c:pt>
                <c:pt idx="170">
                  <c:v>-7.1058500000000004E-5</c:v>
                </c:pt>
                <c:pt idx="171">
                  <c:v>8.7907500000000005E-5</c:v>
                </c:pt>
                <c:pt idx="172">
                  <c:v>-6.2749299999999999E-5</c:v>
                </c:pt>
                <c:pt idx="173" formatCode="General">
                  <c:v>-1.3331199999999999E-4</c:v>
                </c:pt>
                <c:pt idx="174">
                  <c:v>-4.3046100000000001E-5</c:v>
                </c:pt>
                <c:pt idx="175" formatCode="General">
                  <c:v>-1.3961E-4</c:v>
                </c:pt>
                <c:pt idx="176">
                  <c:v>8.3097300000000001E-5</c:v>
                </c:pt>
                <c:pt idx="177">
                  <c:v>3.2966200000000003E-5</c:v>
                </c:pt>
                <c:pt idx="178">
                  <c:v>-9.1590399999999996E-5</c:v>
                </c:pt>
                <c:pt idx="179" formatCode="General">
                  <c:v>1.3163199999999999E-4</c:v>
                </c:pt>
                <c:pt idx="180">
                  <c:v>-4.37689E-5</c:v>
                </c:pt>
                <c:pt idx="181">
                  <c:v>-6.8753700000000005E-5</c:v>
                </c:pt>
                <c:pt idx="182">
                  <c:v>-8.8714200000000005E-5</c:v>
                </c:pt>
                <c:pt idx="183">
                  <c:v>5.0726999999999997E-5</c:v>
                </c:pt>
                <c:pt idx="184">
                  <c:v>6.4073199999999995E-5</c:v>
                </c:pt>
                <c:pt idx="185">
                  <c:v>2.3324199999999999E-5</c:v>
                </c:pt>
                <c:pt idx="186">
                  <c:v>2.2870500000000001E-5</c:v>
                </c:pt>
                <c:pt idx="187" formatCode="General">
                  <c:v>-1.72676E-4</c:v>
                </c:pt>
                <c:pt idx="188">
                  <c:v>6.3421400000000002E-5</c:v>
                </c:pt>
                <c:pt idx="189" formatCode="General">
                  <c:v>1.07763E-4</c:v>
                </c:pt>
                <c:pt idx="190" formatCode="General">
                  <c:v>1.80602E-4</c:v>
                </c:pt>
                <c:pt idx="191">
                  <c:v>-3.70289E-5</c:v>
                </c:pt>
                <c:pt idx="192">
                  <c:v>-5.3046199999999997E-6</c:v>
                </c:pt>
                <c:pt idx="193">
                  <c:v>3.5700600000000002E-5</c:v>
                </c:pt>
                <c:pt idx="194">
                  <c:v>-4.5040700000000002E-6</c:v>
                </c:pt>
                <c:pt idx="195">
                  <c:v>3.3443199999999999E-5</c:v>
                </c:pt>
                <c:pt idx="196">
                  <c:v>-3.5930099999999997E-5</c:v>
                </c:pt>
                <c:pt idx="197">
                  <c:v>5.0362899999999999E-5</c:v>
                </c:pt>
                <c:pt idx="198" formatCode="General">
                  <c:v>-1.5074199999999999E-4</c:v>
                </c:pt>
                <c:pt idx="199">
                  <c:v>7.9667700000000003E-5</c:v>
                </c:pt>
                <c:pt idx="200">
                  <c:v>5.9178600000000003E-5</c:v>
                </c:pt>
                <c:pt idx="201">
                  <c:v>1.7069900000000001E-5</c:v>
                </c:pt>
                <c:pt idx="202">
                  <c:v>2.30447E-5</c:v>
                </c:pt>
                <c:pt idx="203">
                  <c:v>3.6072799999999998E-5</c:v>
                </c:pt>
                <c:pt idx="204">
                  <c:v>-2.0262300000000001E-5</c:v>
                </c:pt>
                <c:pt idx="205" formatCode="General">
                  <c:v>1.10339E-4</c:v>
                </c:pt>
                <c:pt idx="206">
                  <c:v>3.0233400000000001E-5</c:v>
                </c:pt>
                <c:pt idx="207">
                  <c:v>-1.3794E-5</c:v>
                </c:pt>
                <c:pt idx="208">
                  <c:v>-4.0467899999999999E-5</c:v>
                </c:pt>
                <c:pt idx="209">
                  <c:v>-3.26219E-5</c:v>
                </c:pt>
                <c:pt idx="210">
                  <c:v>5.4968E-5</c:v>
                </c:pt>
                <c:pt idx="211">
                  <c:v>6.4015899999999998E-5</c:v>
                </c:pt>
                <c:pt idx="212" formatCode="General">
                  <c:v>-1.07198E-4</c:v>
                </c:pt>
                <c:pt idx="213">
                  <c:v>1.6091800000000001E-5</c:v>
                </c:pt>
                <c:pt idx="214">
                  <c:v>8.3645499999999997E-5</c:v>
                </c:pt>
                <c:pt idx="215">
                  <c:v>6.6937900000000003E-6</c:v>
                </c:pt>
                <c:pt idx="216" formatCode="General">
                  <c:v>1.8981900000000001E-4</c:v>
                </c:pt>
                <c:pt idx="217" formatCode="General">
                  <c:v>1.4201099999999999E-4</c:v>
                </c:pt>
                <c:pt idx="218" formatCode="General">
                  <c:v>-1.15703E-4</c:v>
                </c:pt>
                <c:pt idx="219">
                  <c:v>3.1180999999999998E-5</c:v>
                </c:pt>
                <c:pt idx="220">
                  <c:v>6.5988999999999994E-5</c:v>
                </c:pt>
                <c:pt idx="221">
                  <c:v>-1.2810799999999999E-5</c:v>
                </c:pt>
                <c:pt idx="222" formatCode="General">
                  <c:v>1.4148399999999999E-4</c:v>
                </c:pt>
                <c:pt idx="223">
                  <c:v>-5.2896999999999999E-5</c:v>
                </c:pt>
                <c:pt idx="224">
                  <c:v>-3.9361199999999998E-5</c:v>
                </c:pt>
                <c:pt idx="225">
                  <c:v>4.72331E-5</c:v>
                </c:pt>
                <c:pt idx="226">
                  <c:v>1.1917500000000001E-5</c:v>
                </c:pt>
                <c:pt idx="227" formatCode="General">
                  <c:v>-1.66479E-4</c:v>
                </c:pt>
                <c:pt idx="228" formatCode="General">
                  <c:v>1.05535E-4</c:v>
                </c:pt>
                <c:pt idx="229">
                  <c:v>3.06593E-5</c:v>
                </c:pt>
                <c:pt idx="230">
                  <c:v>1.9280399999999999E-5</c:v>
                </c:pt>
                <c:pt idx="231">
                  <c:v>7.5177699999999997E-5</c:v>
                </c:pt>
                <c:pt idx="232">
                  <c:v>6.4770400000000006E-5</c:v>
                </c:pt>
                <c:pt idx="233">
                  <c:v>3.0105499999999998E-5</c:v>
                </c:pt>
                <c:pt idx="234">
                  <c:v>1.10064E-5</c:v>
                </c:pt>
                <c:pt idx="235">
                  <c:v>5.48662E-5</c:v>
                </c:pt>
                <c:pt idx="236">
                  <c:v>-1.40062E-5</c:v>
                </c:pt>
                <c:pt idx="237">
                  <c:v>-6.4493100000000001E-5</c:v>
                </c:pt>
                <c:pt idx="238">
                  <c:v>-5.8981799999999998E-5</c:v>
                </c:pt>
                <c:pt idx="239">
                  <c:v>-7.4998099999999996E-5</c:v>
                </c:pt>
                <c:pt idx="240">
                  <c:v>-6.0834900000000003E-5</c:v>
                </c:pt>
                <c:pt idx="241">
                  <c:v>-1.6674999999999999E-5</c:v>
                </c:pt>
                <c:pt idx="242">
                  <c:v>-3.2793699999999997E-5</c:v>
                </c:pt>
                <c:pt idx="243">
                  <c:v>2.1682500000000001E-5</c:v>
                </c:pt>
                <c:pt idx="244">
                  <c:v>8.0966399999999998E-5</c:v>
                </c:pt>
                <c:pt idx="245" formatCode="General">
                  <c:v>2.8538700000000001E-4</c:v>
                </c:pt>
                <c:pt idx="246" formatCode="General">
                  <c:v>1.4513300000000001E-4</c:v>
                </c:pt>
                <c:pt idx="247">
                  <c:v>9.4004299999999997E-5</c:v>
                </c:pt>
                <c:pt idx="248">
                  <c:v>4.0578299999999997E-5</c:v>
                </c:pt>
                <c:pt idx="249">
                  <c:v>1.4530499999999999E-5</c:v>
                </c:pt>
                <c:pt idx="250" formatCode="General">
                  <c:v>1.2802700000000001E-4</c:v>
                </c:pt>
                <c:pt idx="251">
                  <c:v>8.7700099999999997E-5</c:v>
                </c:pt>
                <c:pt idx="252">
                  <c:v>5.8561699999999999E-5</c:v>
                </c:pt>
                <c:pt idx="253">
                  <c:v>4.5151000000000002E-5</c:v>
                </c:pt>
                <c:pt idx="254">
                  <c:v>5.0954500000000001E-5</c:v>
                </c:pt>
                <c:pt idx="255" formatCode="General">
                  <c:v>2.3510600000000001E-4</c:v>
                </c:pt>
                <c:pt idx="256">
                  <c:v>-6.71815E-5</c:v>
                </c:pt>
                <c:pt idx="257" formatCode="General">
                  <c:v>-2.0242900000000001E-4</c:v>
                </c:pt>
                <c:pt idx="258">
                  <c:v>-3.8405899999999998E-5</c:v>
                </c:pt>
                <c:pt idx="259">
                  <c:v>8.6801900000000007E-5</c:v>
                </c:pt>
                <c:pt idx="260">
                  <c:v>4.85988E-5</c:v>
                </c:pt>
                <c:pt idx="261" formatCode="General">
                  <c:v>1.10153E-4</c:v>
                </c:pt>
                <c:pt idx="262" formatCode="General">
                  <c:v>1.20349E-4</c:v>
                </c:pt>
                <c:pt idx="263">
                  <c:v>-4.4999000000000001E-5</c:v>
                </c:pt>
                <c:pt idx="264">
                  <c:v>-1.7342399999999998E-5</c:v>
                </c:pt>
                <c:pt idx="265">
                  <c:v>-7.7933800000000003E-5</c:v>
                </c:pt>
                <c:pt idx="266">
                  <c:v>3.55331E-5</c:v>
                </c:pt>
                <c:pt idx="267">
                  <c:v>3.9294400000000001E-5</c:v>
                </c:pt>
                <c:pt idx="268">
                  <c:v>3.6023099999999997E-5</c:v>
                </c:pt>
                <c:pt idx="269">
                  <c:v>8.6321899999999998E-5</c:v>
                </c:pt>
                <c:pt idx="270">
                  <c:v>-6.7068800000000004E-5</c:v>
                </c:pt>
                <c:pt idx="271">
                  <c:v>-2.2513800000000001E-5</c:v>
                </c:pt>
                <c:pt idx="272">
                  <c:v>7.7735400000000001E-5</c:v>
                </c:pt>
                <c:pt idx="273">
                  <c:v>-1.19618E-5</c:v>
                </c:pt>
                <c:pt idx="274" formatCode="General">
                  <c:v>1.58906E-4</c:v>
                </c:pt>
                <c:pt idx="275">
                  <c:v>5.9874999999999998E-6</c:v>
                </c:pt>
                <c:pt idx="276" formatCode="General">
                  <c:v>1.5067600000000001E-4</c:v>
                </c:pt>
                <c:pt idx="277" formatCode="General">
                  <c:v>-1.81318E-4</c:v>
                </c:pt>
                <c:pt idx="278">
                  <c:v>-3.2326500000000003E-5</c:v>
                </c:pt>
                <c:pt idx="279" formatCode="General">
                  <c:v>1.01316E-4</c:v>
                </c:pt>
                <c:pt idx="280">
                  <c:v>-5.8386700000000001E-5</c:v>
                </c:pt>
                <c:pt idx="281">
                  <c:v>5.46901E-5</c:v>
                </c:pt>
                <c:pt idx="282">
                  <c:v>8.6151300000000003E-5</c:v>
                </c:pt>
                <c:pt idx="283">
                  <c:v>-8.3630799999999999E-5</c:v>
                </c:pt>
                <c:pt idx="284">
                  <c:v>-3.0270400000000001E-5</c:v>
                </c:pt>
                <c:pt idx="285">
                  <c:v>-8.9505699999999999E-5</c:v>
                </c:pt>
                <c:pt idx="286">
                  <c:v>8.5403700000000004E-5</c:v>
                </c:pt>
                <c:pt idx="287">
                  <c:v>5.4421900000000002E-5</c:v>
                </c:pt>
                <c:pt idx="288">
                  <c:v>-6.1650600000000002E-6</c:v>
                </c:pt>
                <c:pt idx="289" formatCode="General">
                  <c:v>-2.2846100000000001E-4</c:v>
                </c:pt>
                <c:pt idx="290">
                  <c:v>9.0690200000000005E-6</c:v>
                </c:pt>
                <c:pt idx="291" formatCode="General">
                  <c:v>-1.3948399999999999E-4</c:v>
                </c:pt>
                <c:pt idx="292">
                  <c:v>-4.8641499999999998E-5</c:v>
                </c:pt>
                <c:pt idx="293" formatCode="General">
                  <c:v>2.02511E-4</c:v>
                </c:pt>
                <c:pt idx="294">
                  <c:v>-5.8410099999999998E-5</c:v>
                </c:pt>
                <c:pt idx="295" formatCode="General">
                  <c:v>-1.00417E-4</c:v>
                </c:pt>
                <c:pt idx="296">
                  <c:v>-7.5493600000000005E-5</c:v>
                </c:pt>
                <c:pt idx="297" formatCode="General">
                  <c:v>-1.13757E-4</c:v>
                </c:pt>
                <c:pt idx="298">
                  <c:v>1.03629E-5</c:v>
                </c:pt>
                <c:pt idx="299" formatCode="General">
                  <c:v>1.36592E-4</c:v>
                </c:pt>
                <c:pt idx="300">
                  <c:v>-7.93852E-5</c:v>
                </c:pt>
                <c:pt idx="301">
                  <c:v>3.4563500000000002E-5</c:v>
                </c:pt>
                <c:pt idx="302" formatCode="General">
                  <c:v>-1.3745700000000001E-4</c:v>
                </c:pt>
                <c:pt idx="303">
                  <c:v>-3.1085599999999999E-5</c:v>
                </c:pt>
                <c:pt idx="304">
                  <c:v>5.2543600000000003E-5</c:v>
                </c:pt>
                <c:pt idx="305" formatCode="General">
                  <c:v>-1.05011E-4</c:v>
                </c:pt>
                <c:pt idx="306">
                  <c:v>-1.89424E-5</c:v>
                </c:pt>
                <c:pt idx="307" formatCode="General">
                  <c:v>1.32366E-4</c:v>
                </c:pt>
                <c:pt idx="308">
                  <c:v>2.0943600000000001E-5</c:v>
                </c:pt>
                <c:pt idx="309">
                  <c:v>-3.7197599999999998E-5</c:v>
                </c:pt>
                <c:pt idx="310">
                  <c:v>9.1784699999999996E-5</c:v>
                </c:pt>
                <c:pt idx="311">
                  <c:v>8.9325600000000004E-5</c:v>
                </c:pt>
                <c:pt idx="312">
                  <c:v>-3.9807700000000002E-5</c:v>
                </c:pt>
                <c:pt idx="313">
                  <c:v>2.29466E-6</c:v>
                </c:pt>
                <c:pt idx="314">
                  <c:v>-3.2146500000000001E-5</c:v>
                </c:pt>
                <c:pt idx="315">
                  <c:v>3.0879E-5</c:v>
                </c:pt>
                <c:pt idx="316">
                  <c:v>4.3436799999999997E-5</c:v>
                </c:pt>
                <c:pt idx="317">
                  <c:v>-1.6569899999999999E-5</c:v>
                </c:pt>
                <c:pt idx="318" formatCode="General">
                  <c:v>1.2584200000000001E-4</c:v>
                </c:pt>
                <c:pt idx="319">
                  <c:v>-8.5896799999999994E-5</c:v>
                </c:pt>
                <c:pt idx="320">
                  <c:v>9.5852899999999998E-5</c:v>
                </c:pt>
                <c:pt idx="321">
                  <c:v>-3.0343999999999999E-5</c:v>
                </c:pt>
                <c:pt idx="322">
                  <c:v>-4.8167100000000002E-5</c:v>
                </c:pt>
                <c:pt idx="323">
                  <c:v>7.1116099999999995E-5</c:v>
                </c:pt>
                <c:pt idx="324">
                  <c:v>3.79682E-5</c:v>
                </c:pt>
                <c:pt idx="325">
                  <c:v>2.8287099999999999E-5</c:v>
                </c:pt>
                <c:pt idx="326">
                  <c:v>-7.5091099999999997E-5</c:v>
                </c:pt>
                <c:pt idx="327" formatCode="General">
                  <c:v>-1.3710400000000001E-4</c:v>
                </c:pt>
                <c:pt idx="328">
                  <c:v>6.8313199999999995E-5</c:v>
                </c:pt>
                <c:pt idx="329">
                  <c:v>7.2957100000000007E-5</c:v>
                </c:pt>
                <c:pt idx="330">
                  <c:v>-6.1348599999999997E-5</c:v>
                </c:pt>
                <c:pt idx="331" formatCode="General">
                  <c:v>-1.6028799999999999E-4</c:v>
                </c:pt>
                <c:pt idx="332">
                  <c:v>-8.3875799999999994E-5</c:v>
                </c:pt>
                <c:pt idx="333" formatCode="General">
                  <c:v>-1.4470499999999999E-4</c:v>
                </c:pt>
                <c:pt idx="334">
                  <c:v>5.3285500000000003E-5</c:v>
                </c:pt>
                <c:pt idx="335">
                  <c:v>4.1150799999999999E-5</c:v>
                </c:pt>
                <c:pt idx="336">
                  <c:v>3.2444199999999997E-5</c:v>
                </c:pt>
                <c:pt idx="337" formatCode="General">
                  <c:v>-1.6253700000000001E-4</c:v>
                </c:pt>
                <c:pt idx="338">
                  <c:v>4.9163200000000004E-6</c:v>
                </c:pt>
                <c:pt idx="339">
                  <c:v>-1.7074200000000001E-6</c:v>
                </c:pt>
                <c:pt idx="340">
                  <c:v>-5.4929500000000003E-5</c:v>
                </c:pt>
                <c:pt idx="341">
                  <c:v>-7.0386899999999995E-5</c:v>
                </c:pt>
                <c:pt idx="342">
                  <c:v>-3.6161999999999997E-5</c:v>
                </c:pt>
                <c:pt idx="343" formatCode="General">
                  <c:v>1.18257E-4</c:v>
                </c:pt>
                <c:pt idx="344" formatCode="General">
                  <c:v>1.00374E-4</c:v>
                </c:pt>
                <c:pt idx="345">
                  <c:v>-9.8342600000000003E-5</c:v>
                </c:pt>
                <c:pt idx="346">
                  <c:v>-6.2137400000000006E-5</c:v>
                </c:pt>
                <c:pt idx="347">
                  <c:v>7.0827200000000005E-5</c:v>
                </c:pt>
                <c:pt idx="348">
                  <c:v>-7.9019700000000005E-5</c:v>
                </c:pt>
                <c:pt idx="349">
                  <c:v>2.46285E-5</c:v>
                </c:pt>
                <c:pt idx="350" formatCode="General">
                  <c:v>1.81428E-4</c:v>
                </c:pt>
                <c:pt idx="351">
                  <c:v>-5.2814800000000001E-5</c:v>
                </c:pt>
                <c:pt idx="352">
                  <c:v>1.51859E-5</c:v>
                </c:pt>
                <c:pt idx="353">
                  <c:v>5.1574199999999998E-5</c:v>
                </c:pt>
                <c:pt idx="354" formatCode="General">
                  <c:v>1.4028000000000001E-4</c:v>
                </c:pt>
                <c:pt idx="355" formatCode="General">
                  <c:v>1.5113299999999999E-4</c:v>
                </c:pt>
                <c:pt idx="356" formatCode="General">
                  <c:v>1.2632299999999999E-4</c:v>
                </c:pt>
                <c:pt idx="357" formatCode="General">
                  <c:v>2.01239E-4</c:v>
                </c:pt>
                <c:pt idx="358" formatCode="General">
                  <c:v>-1.4826300000000001E-4</c:v>
                </c:pt>
                <c:pt idx="359">
                  <c:v>-5.25823E-5</c:v>
                </c:pt>
                <c:pt idx="360">
                  <c:v>5.7774700000000001E-5</c:v>
                </c:pt>
                <c:pt idx="361">
                  <c:v>-8.22683E-5</c:v>
                </c:pt>
                <c:pt idx="362">
                  <c:v>3.62994E-5</c:v>
                </c:pt>
                <c:pt idx="363">
                  <c:v>-3.8738700000000002E-5</c:v>
                </c:pt>
                <c:pt idx="364">
                  <c:v>7.7138700000000001E-5</c:v>
                </c:pt>
                <c:pt idx="365">
                  <c:v>-1.4450800000000001E-5</c:v>
                </c:pt>
                <c:pt idx="366" formatCode="General">
                  <c:v>1.4190700000000001E-4</c:v>
                </c:pt>
                <c:pt idx="367">
                  <c:v>-1.4273900000000001E-5</c:v>
                </c:pt>
                <c:pt idx="368" formatCode="General">
                  <c:v>1.4041600000000001E-4</c:v>
                </c:pt>
                <c:pt idx="369">
                  <c:v>5.9962900000000001E-5</c:v>
                </c:pt>
                <c:pt idx="370" formatCode="General">
                  <c:v>-2.7670700000000001E-4</c:v>
                </c:pt>
                <c:pt idx="371">
                  <c:v>-1.0021799999999999E-5</c:v>
                </c:pt>
                <c:pt idx="372">
                  <c:v>-4.6922300000000003E-5</c:v>
                </c:pt>
                <c:pt idx="373" formatCode="General">
                  <c:v>-1.0474199999999999E-4</c:v>
                </c:pt>
                <c:pt idx="374">
                  <c:v>9.0978500000000003E-5</c:v>
                </c:pt>
                <c:pt idx="375">
                  <c:v>-2.1759700000000001E-5</c:v>
                </c:pt>
                <c:pt idx="376">
                  <c:v>-5.2379400000000002E-5</c:v>
                </c:pt>
                <c:pt idx="377" formatCode="General">
                  <c:v>-1.24461E-4</c:v>
                </c:pt>
                <c:pt idx="378">
                  <c:v>-8.9837300000000005E-6</c:v>
                </c:pt>
                <c:pt idx="379" formatCode="General">
                  <c:v>-1.08587E-4</c:v>
                </c:pt>
                <c:pt idx="380">
                  <c:v>-3.3337200000000003E-5</c:v>
                </c:pt>
                <c:pt idx="381">
                  <c:v>4.3951400000000001E-5</c:v>
                </c:pt>
                <c:pt idx="382" formatCode="General">
                  <c:v>1.0964900000000001E-4</c:v>
                </c:pt>
                <c:pt idx="383">
                  <c:v>5.3284700000000002E-5</c:v>
                </c:pt>
                <c:pt idx="384">
                  <c:v>7.8600899999999995E-5</c:v>
                </c:pt>
                <c:pt idx="385">
                  <c:v>-8.8347100000000007E-5</c:v>
                </c:pt>
                <c:pt idx="386">
                  <c:v>8.3559000000000004E-5</c:v>
                </c:pt>
                <c:pt idx="387">
                  <c:v>4.3077900000000003E-5</c:v>
                </c:pt>
                <c:pt idx="388">
                  <c:v>7.3535500000000001E-5</c:v>
                </c:pt>
                <c:pt idx="389">
                  <c:v>-4.76593E-5</c:v>
                </c:pt>
                <c:pt idx="390">
                  <c:v>-9.7506300000000005E-5</c:v>
                </c:pt>
                <c:pt idx="391" formatCode="General">
                  <c:v>-1.15878E-4</c:v>
                </c:pt>
                <c:pt idx="392">
                  <c:v>-3.4947100000000003E-5</c:v>
                </c:pt>
                <c:pt idx="393">
                  <c:v>-5.9703500000000002E-5</c:v>
                </c:pt>
                <c:pt idx="394">
                  <c:v>2.4246499999999999E-5</c:v>
                </c:pt>
                <c:pt idx="395">
                  <c:v>-5.4992499999999999E-5</c:v>
                </c:pt>
                <c:pt idx="396" formatCode="General">
                  <c:v>-1.2638300000000001E-4</c:v>
                </c:pt>
                <c:pt idx="397">
                  <c:v>-4.54439E-5</c:v>
                </c:pt>
                <c:pt idx="398">
                  <c:v>-2.91871E-5</c:v>
                </c:pt>
                <c:pt idx="399">
                  <c:v>8.6947799999999994E-5</c:v>
                </c:pt>
                <c:pt idx="400">
                  <c:v>1.5991700000000001E-5</c:v>
                </c:pt>
                <c:pt idx="401">
                  <c:v>-3.4115300000000002E-5</c:v>
                </c:pt>
                <c:pt idx="402">
                  <c:v>9.3564600000000002E-5</c:v>
                </c:pt>
                <c:pt idx="403" formatCode="General">
                  <c:v>2.4424800000000002E-4</c:v>
                </c:pt>
                <c:pt idx="404">
                  <c:v>4.1047500000000003E-5</c:v>
                </c:pt>
                <c:pt idx="405">
                  <c:v>-5.7357800000000002E-5</c:v>
                </c:pt>
                <c:pt idx="406">
                  <c:v>3.9010700000000002E-5</c:v>
                </c:pt>
                <c:pt idx="407">
                  <c:v>-6.2504599999999998E-5</c:v>
                </c:pt>
                <c:pt idx="408" formatCode="General">
                  <c:v>1.2466199999999999E-4</c:v>
                </c:pt>
                <c:pt idx="409">
                  <c:v>-4.0847099999999999E-6</c:v>
                </c:pt>
                <c:pt idx="410" formatCode="General">
                  <c:v>-1.5692000000000001E-4</c:v>
                </c:pt>
                <c:pt idx="411" formatCode="General">
                  <c:v>-1.2253399999999999E-4</c:v>
                </c:pt>
                <c:pt idx="412">
                  <c:v>-6.8386099999999999E-5</c:v>
                </c:pt>
                <c:pt idx="413">
                  <c:v>3.2366800000000003E-5</c:v>
                </c:pt>
                <c:pt idx="414" formatCode="General">
                  <c:v>-1.5550000000000001E-4</c:v>
                </c:pt>
                <c:pt idx="415">
                  <c:v>2.2319599999999999E-5</c:v>
                </c:pt>
                <c:pt idx="416">
                  <c:v>-6.8419199999999997E-5</c:v>
                </c:pt>
                <c:pt idx="417">
                  <c:v>-1.02378E-5</c:v>
                </c:pt>
                <c:pt idx="418">
                  <c:v>3.8236299999999998E-5</c:v>
                </c:pt>
                <c:pt idx="419">
                  <c:v>1.37816E-5</c:v>
                </c:pt>
                <c:pt idx="420">
                  <c:v>1.0177E-6</c:v>
                </c:pt>
                <c:pt idx="421" formatCode="General">
                  <c:v>1.4492800000000001E-4</c:v>
                </c:pt>
                <c:pt idx="422">
                  <c:v>-2.1832799999999999E-5</c:v>
                </c:pt>
                <c:pt idx="423" formatCode="General">
                  <c:v>-1.2755500000000001E-4</c:v>
                </c:pt>
                <c:pt idx="424">
                  <c:v>-4.4183100000000001E-5</c:v>
                </c:pt>
                <c:pt idx="425" formatCode="General">
                  <c:v>-1.3247399999999999E-4</c:v>
                </c:pt>
                <c:pt idx="426" formatCode="General">
                  <c:v>1.06314E-4</c:v>
                </c:pt>
                <c:pt idx="427">
                  <c:v>-5.7178800000000002E-6</c:v>
                </c:pt>
                <c:pt idx="428">
                  <c:v>-8.6246499999999995E-5</c:v>
                </c:pt>
                <c:pt idx="429" formatCode="General">
                  <c:v>-1.5412100000000001E-4</c:v>
                </c:pt>
                <c:pt idx="430">
                  <c:v>-5.68841E-5</c:v>
                </c:pt>
                <c:pt idx="431">
                  <c:v>-4.0291199999999998E-5</c:v>
                </c:pt>
                <c:pt idx="432">
                  <c:v>-5.0726600000000003E-5</c:v>
                </c:pt>
                <c:pt idx="433" formatCode="General">
                  <c:v>-1.0712100000000001E-4</c:v>
                </c:pt>
                <c:pt idx="434">
                  <c:v>-1.45759E-5</c:v>
                </c:pt>
                <c:pt idx="435">
                  <c:v>-9.4319699999999998E-5</c:v>
                </c:pt>
                <c:pt idx="436">
                  <c:v>3.0636000000000003E-5</c:v>
                </c:pt>
                <c:pt idx="437">
                  <c:v>5.6239800000000003E-5</c:v>
                </c:pt>
                <c:pt idx="438">
                  <c:v>-7.0495199999999995E-5</c:v>
                </c:pt>
                <c:pt idx="439">
                  <c:v>6.4473200000000005E-5</c:v>
                </c:pt>
                <c:pt idx="440" formatCode="General">
                  <c:v>-1.09437E-4</c:v>
                </c:pt>
                <c:pt idx="441">
                  <c:v>-5.5786799999999999E-5</c:v>
                </c:pt>
                <c:pt idx="442">
                  <c:v>-6.4827500000000002E-5</c:v>
                </c:pt>
                <c:pt idx="443">
                  <c:v>8.43327E-5</c:v>
                </c:pt>
                <c:pt idx="444" formatCode="General">
                  <c:v>1.51636E-4</c:v>
                </c:pt>
                <c:pt idx="445">
                  <c:v>-3.1131599999999999E-5</c:v>
                </c:pt>
                <c:pt idx="446" formatCode="General">
                  <c:v>-1.9598099999999999E-4</c:v>
                </c:pt>
                <c:pt idx="447" formatCode="General">
                  <c:v>1.47171E-4</c:v>
                </c:pt>
                <c:pt idx="448">
                  <c:v>3.6730699999999997E-5</c:v>
                </c:pt>
                <c:pt idx="449">
                  <c:v>-1.8124499999999999E-5</c:v>
                </c:pt>
                <c:pt idx="450" formatCode="General">
                  <c:v>-1.2609700000000001E-4</c:v>
                </c:pt>
                <c:pt idx="451">
                  <c:v>4.51687E-5</c:v>
                </c:pt>
                <c:pt idx="452" formatCode="General">
                  <c:v>-1.4987E-4</c:v>
                </c:pt>
                <c:pt idx="453">
                  <c:v>-3.9018199999999999E-5</c:v>
                </c:pt>
                <c:pt idx="454">
                  <c:v>3.38423E-5</c:v>
                </c:pt>
                <c:pt idx="455">
                  <c:v>-2.41282E-5</c:v>
                </c:pt>
                <c:pt idx="456">
                  <c:v>-4.8393799999999997E-5</c:v>
                </c:pt>
                <c:pt idx="457">
                  <c:v>5.6660299999999997E-5</c:v>
                </c:pt>
                <c:pt idx="458">
                  <c:v>9.3333999999999998E-5</c:v>
                </c:pt>
                <c:pt idx="459">
                  <c:v>-5.96502E-5</c:v>
                </c:pt>
                <c:pt idx="460">
                  <c:v>-5.5795999999999999E-5</c:v>
                </c:pt>
                <c:pt idx="461" formatCode="General">
                  <c:v>1.6758499999999999E-4</c:v>
                </c:pt>
                <c:pt idx="462">
                  <c:v>-6.0172800000000001E-5</c:v>
                </c:pt>
                <c:pt idx="463">
                  <c:v>8.7296699999999994E-5</c:v>
                </c:pt>
                <c:pt idx="464" formatCode="General">
                  <c:v>-1.2501799999999999E-4</c:v>
                </c:pt>
                <c:pt idx="465" formatCode="General">
                  <c:v>-1.2639300000000001E-4</c:v>
                </c:pt>
                <c:pt idx="466">
                  <c:v>-5.9973600000000001E-6</c:v>
                </c:pt>
                <c:pt idx="467" formatCode="General">
                  <c:v>2.9300300000000001E-4</c:v>
                </c:pt>
                <c:pt idx="468" formatCode="General">
                  <c:v>-1.16669E-4</c:v>
                </c:pt>
                <c:pt idx="469" formatCode="General">
                  <c:v>-1.1853000000000001E-4</c:v>
                </c:pt>
                <c:pt idx="470">
                  <c:v>3.4421000000000001E-5</c:v>
                </c:pt>
                <c:pt idx="471">
                  <c:v>-2.72601E-5</c:v>
                </c:pt>
                <c:pt idx="472" formatCode="General">
                  <c:v>1.46093E-4</c:v>
                </c:pt>
                <c:pt idx="473">
                  <c:v>6.6955399999999999E-6</c:v>
                </c:pt>
                <c:pt idx="474">
                  <c:v>-4.7985999999999998E-5</c:v>
                </c:pt>
                <c:pt idx="475">
                  <c:v>5.7652299999999997E-5</c:v>
                </c:pt>
                <c:pt idx="476" formatCode="General">
                  <c:v>1.9054099999999999E-4</c:v>
                </c:pt>
                <c:pt idx="477">
                  <c:v>4.0399099999999997E-5</c:v>
                </c:pt>
                <c:pt idx="478">
                  <c:v>3.1597899999999998E-5</c:v>
                </c:pt>
                <c:pt idx="479">
                  <c:v>-1.50284E-5</c:v>
                </c:pt>
                <c:pt idx="480">
                  <c:v>2.04206E-7</c:v>
                </c:pt>
                <c:pt idx="481">
                  <c:v>-4.7139599999999998E-5</c:v>
                </c:pt>
                <c:pt idx="482">
                  <c:v>2.4186199999999999E-5</c:v>
                </c:pt>
                <c:pt idx="483">
                  <c:v>6.1012099999999998E-5</c:v>
                </c:pt>
                <c:pt idx="484">
                  <c:v>3.3917800000000002E-5</c:v>
                </c:pt>
                <c:pt idx="485">
                  <c:v>-6.9113899999999996E-5</c:v>
                </c:pt>
                <c:pt idx="486">
                  <c:v>9.78935E-5</c:v>
                </c:pt>
                <c:pt idx="487">
                  <c:v>1.23056E-5</c:v>
                </c:pt>
                <c:pt idx="488">
                  <c:v>3.0873400000000002E-5</c:v>
                </c:pt>
                <c:pt idx="489" formatCode="General">
                  <c:v>1.04479E-4</c:v>
                </c:pt>
                <c:pt idx="490" formatCode="General">
                  <c:v>1.2163E-4</c:v>
                </c:pt>
                <c:pt idx="491">
                  <c:v>-2.2561400000000001E-5</c:v>
                </c:pt>
                <c:pt idx="492">
                  <c:v>1.50409E-5</c:v>
                </c:pt>
                <c:pt idx="493" formatCode="General">
                  <c:v>1.7661399999999999E-4</c:v>
                </c:pt>
                <c:pt idx="494" formatCode="General">
                  <c:v>-1.3172499999999999E-4</c:v>
                </c:pt>
                <c:pt idx="495">
                  <c:v>9.6788999999999998E-5</c:v>
                </c:pt>
                <c:pt idx="496">
                  <c:v>4.1114600000000001E-6</c:v>
                </c:pt>
                <c:pt idx="497">
                  <c:v>8.3288599999999994E-5</c:v>
                </c:pt>
                <c:pt idx="498">
                  <c:v>-5.4280899999999997E-5</c:v>
                </c:pt>
                <c:pt idx="499">
                  <c:v>6.4670200000000003E-5</c:v>
                </c:pt>
                <c:pt idx="500">
                  <c:v>2.17453E-5</c:v>
                </c:pt>
                <c:pt idx="501">
                  <c:v>5.96101E-5</c:v>
                </c:pt>
                <c:pt idx="502">
                  <c:v>3.5197300000000003E-5</c:v>
                </c:pt>
                <c:pt idx="503">
                  <c:v>-2.1143799999999999E-5</c:v>
                </c:pt>
                <c:pt idx="504">
                  <c:v>-9.7184300000000004E-6</c:v>
                </c:pt>
                <c:pt idx="505" formatCode="General">
                  <c:v>2.1826899999999999E-4</c:v>
                </c:pt>
                <c:pt idx="506">
                  <c:v>-1.7780900000000001E-5</c:v>
                </c:pt>
                <c:pt idx="507">
                  <c:v>-3.01804E-5</c:v>
                </c:pt>
                <c:pt idx="508">
                  <c:v>-2.1442900000000001E-6</c:v>
                </c:pt>
                <c:pt idx="509">
                  <c:v>-7.4798900000000006E-5</c:v>
                </c:pt>
                <c:pt idx="510" formatCode="General">
                  <c:v>-1.0641000000000001E-4</c:v>
                </c:pt>
                <c:pt idx="511" formatCode="General">
                  <c:v>1.4930499999999999E-4</c:v>
                </c:pt>
                <c:pt idx="512">
                  <c:v>3.49766E-5</c:v>
                </c:pt>
                <c:pt idx="513">
                  <c:v>-8.7156499999999998E-5</c:v>
                </c:pt>
                <c:pt idx="514" formatCode="General">
                  <c:v>1.1961299999999999E-4</c:v>
                </c:pt>
                <c:pt idx="515">
                  <c:v>-6.7427899999999999E-5</c:v>
                </c:pt>
                <c:pt idx="516">
                  <c:v>2.7245599999999999E-5</c:v>
                </c:pt>
                <c:pt idx="517">
                  <c:v>8.7183300000000003E-5</c:v>
                </c:pt>
                <c:pt idx="518">
                  <c:v>-4.0055600000000003E-5</c:v>
                </c:pt>
                <c:pt idx="519">
                  <c:v>-8.4197999999999996E-5</c:v>
                </c:pt>
                <c:pt idx="520">
                  <c:v>-9.2502499999999997E-5</c:v>
                </c:pt>
                <c:pt idx="521" formatCode="General">
                  <c:v>-1.6211599999999999E-4</c:v>
                </c:pt>
                <c:pt idx="522">
                  <c:v>-2.78997E-6</c:v>
                </c:pt>
                <c:pt idx="523">
                  <c:v>-9.9388400000000005E-5</c:v>
                </c:pt>
                <c:pt idx="524">
                  <c:v>7.5337600000000002E-5</c:v>
                </c:pt>
                <c:pt idx="525">
                  <c:v>4.9868799999999999E-5</c:v>
                </c:pt>
                <c:pt idx="526">
                  <c:v>1.23575E-5</c:v>
                </c:pt>
                <c:pt idx="527" formatCode="General">
                  <c:v>-1.3732600000000001E-4</c:v>
                </c:pt>
                <c:pt idx="528">
                  <c:v>-6.5999200000000003E-5</c:v>
                </c:pt>
                <c:pt idx="529">
                  <c:v>3.6479000000000001E-5</c:v>
                </c:pt>
                <c:pt idx="530" formatCode="General">
                  <c:v>1.2969500000000001E-4</c:v>
                </c:pt>
                <c:pt idx="531" formatCode="General">
                  <c:v>-2.6597399999999998E-4</c:v>
                </c:pt>
                <c:pt idx="532">
                  <c:v>-6.8992200000000007E-5</c:v>
                </c:pt>
                <c:pt idx="533" formatCode="General">
                  <c:v>-1.86615E-4</c:v>
                </c:pt>
                <c:pt idx="534">
                  <c:v>-8.8528999999999996E-6</c:v>
                </c:pt>
                <c:pt idx="535" formatCode="General">
                  <c:v>2.02738E-4</c:v>
                </c:pt>
                <c:pt idx="536" formatCode="General">
                  <c:v>-1.2578099999999999E-4</c:v>
                </c:pt>
                <c:pt idx="537">
                  <c:v>-5.5207600000000003E-5</c:v>
                </c:pt>
                <c:pt idx="538" formatCode="General">
                  <c:v>-1.12749E-4</c:v>
                </c:pt>
                <c:pt idx="539" formatCode="General">
                  <c:v>-1.20159E-4</c:v>
                </c:pt>
                <c:pt idx="540">
                  <c:v>-3.06377E-5</c:v>
                </c:pt>
                <c:pt idx="541">
                  <c:v>-7.2790800000000001E-5</c:v>
                </c:pt>
                <c:pt idx="542" formatCode="General">
                  <c:v>-1.68708E-4</c:v>
                </c:pt>
                <c:pt idx="543">
                  <c:v>-1.44704E-5</c:v>
                </c:pt>
                <c:pt idx="544">
                  <c:v>4.0164099999999997E-5</c:v>
                </c:pt>
                <c:pt idx="545">
                  <c:v>2.20669E-5</c:v>
                </c:pt>
                <c:pt idx="546" formatCode="General">
                  <c:v>-1.00225E-4</c:v>
                </c:pt>
                <c:pt idx="547">
                  <c:v>-2.44198E-5</c:v>
                </c:pt>
                <c:pt idx="548">
                  <c:v>4.0992999999999999E-5</c:v>
                </c:pt>
                <c:pt idx="549">
                  <c:v>4.29591E-5</c:v>
                </c:pt>
                <c:pt idx="550">
                  <c:v>-3.1241400000000002E-5</c:v>
                </c:pt>
                <c:pt idx="551" formatCode="General">
                  <c:v>1.00259E-4</c:v>
                </c:pt>
                <c:pt idx="552">
                  <c:v>9.1694000000000007E-5</c:v>
                </c:pt>
                <c:pt idx="553" formatCode="General">
                  <c:v>-1.4102799999999999E-4</c:v>
                </c:pt>
                <c:pt idx="554">
                  <c:v>-7.5576700000000004E-5</c:v>
                </c:pt>
                <c:pt idx="555">
                  <c:v>7.3471299999999996E-5</c:v>
                </c:pt>
                <c:pt idx="556">
                  <c:v>8.1263399999999999E-5</c:v>
                </c:pt>
                <c:pt idx="557">
                  <c:v>1.5555700000000001E-5</c:v>
                </c:pt>
                <c:pt idx="558">
                  <c:v>8.3475399999999997E-5</c:v>
                </c:pt>
                <c:pt idx="559">
                  <c:v>4.7411099999999997E-5</c:v>
                </c:pt>
                <c:pt idx="560">
                  <c:v>4.8625399999999997E-5</c:v>
                </c:pt>
                <c:pt idx="561" formatCode="General">
                  <c:v>-1.9479100000000001E-4</c:v>
                </c:pt>
                <c:pt idx="562" formatCode="General">
                  <c:v>-1.90822E-4</c:v>
                </c:pt>
                <c:pt idx="563">
                  <c:v>-1.5662500000000001E-5</c:v>
                </c:pt>
                <c:pt idx="564">
                  <c:v>-7.6955699999999992E-6</c:v>
                </c:pt>
                <c:pt idx="565">
                  <c:v>8.70523E-5</c:v>
                </c:pt>
                <c:pt idx="566">
                  <c:v>-1.96764E-5</c:v>
                </c:pt>
                <c:pt idx="567" formatCode="General">
                  <c:v>-1.6849599999999999E-4</c:v>
                </c:pt>
                <c:pt idx="568">
                  <c:v>-2.42917E-5</c:v>
                </c:pt>
                <c:pt idx="569">
                  <c:v>-5.4251900000000001E-5</c:v>
                </c:pt>
                <c:pt idx="570">
                  <c:v>-5.1753399999999998E-5</c:v>
                </c:pt>
                <c:pt idx="571">
                  <c:v>8.4008800000000001E-5</c:v>
                </c:pt>
                <c:pt idx="572" formatCode="General">
                  <c:v>-1.0221900000000001E-4</c:v>
                </c:pt>
                <c:pt idx="573" formatCode="General">
                  <c:v>-1.40724E-4</c:v>
                </c:pt>
                <c:pt idx="574">
                  <c:v>-6.7793200000000002E-6</c:v>
                </c:pt>
                <c:pt idx="575">
                  <c:v>-4.6418200000000002E-5</c:v>
                </c:pt>
                <c:pt idx="576">
                  <c:v>6.0572599999999997E-5</c:v>
                </c:pt>
                <c:pt idx="577">
                  <c:v>3.2829E-5</c:v>
                </c:pt>
                <c:pt idx="578">
                  <c:v>-1.36603E-5</c:v>
                </c:pt>
                <c:pt idx="579">
                  <c:v>2.0631700000000001E-5</c:v>
                </c:pt>
                <c:pt idx="580">
                  <c:v>-6.21995E-5</c:v>
                </c:pt>
                <c:pt idx="581" formatCode="General">
                  <c:v>2.20953E-4</c:v>
                </c:pt>
                <c:pt idx="582">
                  <c:v>3.9177800000000003E-6</c:v>
                </c:pt>
                <c:pt idx="583" formatCode="General">
                  <c:v>1.36129E-4</c:v>
                </c:pt>
                <c:pt idx="584">
                  <c:v>3.85801E-5</c:v>
                </c:pt>
                <c:pt idx="585">
                  <c:v>-3.6226900000000002E-6</c:v>
                </c:pt>
                <c:pt idx="586">
                  <c:v>-9.7518500000000005E-5</c:v>
                </c:pt>
                <c:pt idx="587">
                  <c:v>2.21085E-5</c:v>
                </c:pt>
                <c:pt idx="588">
                  <c:v>-6.6560999999999997E-6</c:v>
                </c:pt>
                <c:pt idx="589" formatCode="General">
                  <c:v>1.5456899999999999E-4</c:v>
                </c:pt>
                <c:pt idx="590" formatCode="General">
                  <c:v>1.7389E-4</c:v>
                </c:pt>
                <c:pt idx="591">
                  <c:v>3.4000700000000001E-5</c:v>
                </c:pt>
                <c:pt idx="592">
                  <c:v>-5.9708399999999999E-5</c:v>
                </c:pt>
                <c:pt idx="593">
                  <c:v>-3.1494400000000001E-5</c:v>
                </c:pt>
                <c:pt idx="594">
                  <c:v>1.0053200000000001E-5</c:v>
                </c:pt>
                <c:pt idx="595">
                  <c:v>3.0450500000000002E-6</c:v>
                </c:pt>
                <c:pt idx="596" formatCode="General">
                  <c:v>1.23297E-4</c:v>
                </c:pt>
                <c:pt idx="597" formatCode="General">
                  <c:v>1.3736999999999999E-4</c:v>
                </c:pt>
                <c:pt idx="598" formatCode="General">
                  <c:v>1.32602E-4</c:v>
                </c:pt>
                <c:pt idx="599" formatCode="General">
                  <c:v>-1.50777E-4</c:v>
                </c:pt>
                <c:pt idx="600">
                  <c:v>4.79439E-5</c:v>
                </c:pt>
                <c:pt idx="601">
                  <c:v>2.62664E-5</c:v>
                </c:pt>
                <c:pt idx="602">
                  <c:v>-8.5490700000000005E-5</c:v>
                </c:pt>
                <c:pt idx="603">
                  <c:v>7.6079099999999995E-5</c:v>
                </c:pt>
                <c:pt idx="604">
                  <c:v>2.7480599999999999E-5</c:v>
                </c:pt>
                <c:pt idx="605">
                  <c:v>-1.7631200000000002E-5</c:v>
                </c:pt>
                <c:pt idx="606" formatCode="General">
                  <c:v>-1.39006E-4</c:v>
                </c:pt>
                <c:pt idx="607" formatCode="General">
                  <c:v>1.10775E-4</c:v>
                </c:pt>
                <c:pt idx="608">
                  <c:v>1.57748E-5</c:v>
                </c:pt>
                <c:pt idx="609">
                  <c:v>-8.5563599999999995E-5</c:v>
                </c:pt>
                <c:pt idx="610">
                  <c:v>6.06144E-5</c:v>
                </c:pt>
                <c:pt idx="611">
                  <c:v>-4.9598600000000003E-5</c:v>
                </c:pt>
                <c:pt idx="612" formatCode="General">
                  <c:v>-1.4053500000000001E-4</c:v>
                </c:pt>
                <c:pt idx="613">
                  <c:v>6.8088400000000004E-5</c:v>
                </c:pt>
                <c:pt idx="614" formatCode="General">
                  <c:v>-1.0969299999999999E-4</c:v>
                </c:pt>
                <c:pt idx="615">
                  <c:v>4.5417799999999997E-5</c:v>
                </c:pt>
                <c:pt idx="616" formatCode="General">
                  <c:v>-1.2397299999999999E-4</c:v>
                </c:pt>
                <c:pt idx="617">
                  <c:v>-2.10653E-5</c:v>
                </c:pt>
                <c:pt idx="618">
                  <c:v>-5.4392299999999998E-5</c:v>
                </c:pt>
                <c:pt idx="619">
                  <c:v>-2.5879799999999999E-5</c:v>
                </c:pt>
                <c:pt idx="620">
                  <c:v>4.4256399999999999E-5</c:v>
                </c:pt>
                <c:pt idx="621">
                  <c:v>-6.5337300000000002E-6</c:v>
                </c:pt>
                <c:pt idx="622">
                  <c:v>2.3020700000000001E-5</c:v>
                </c:pt>
                <c:pt idx="623">
                  <c:v>8.9124799999999998E-5</c:v>
                </c:pt>
                <c:pt idx="624">
                  <c:v>-2.6358400000000001E-6</c:v>
                </c:pt>
                <c:pt idx="625">
                  <c:v>5.0597099999999999E-6</c:v>
                </c:pt>
                <c:pt idx="626" formatCode="General">
                  <c:v>-1.7932500000000001E-4</c:v>
                </c:pt>
                <c:pt idx="627">
                  <c:v>-8.6057399999999994E-5</c:v>
                </c:pt>
                <c:pt idx="628">
                  <c:v>-7.9893200000000003E-5</c:v>
                </c:pt>
                <c:pt idx="629">
                  <c:v>8.1418100000000006E-5</c:v>
                </c:pt>
                <c:pt idx="630" formatCode="General">
                  <c:v>-1.6106700000000001E-4</c:v>
                </c:pt>
                <c:pt idx="631">
                  <c:v>4.2901500000000003E-5</c:v>
                </c:pt>
                <c:pt idx="632">
                  <c:v>5.8656400000000003E-5</c:v>
                </c:pt>
                <c:pt idx="633" formatCode="General">
                  <c:v>-1.01031E-4</c:v>
                </c:pt>
                <c:pt idx="634">
                  <c:v>6.6177600000000001E-5</c:v>
                </c:pt>
                <c:pt idx="635">
                  <c:v>6.13868E-5</c:v>
                </c:pt>
                <c:pt idx="636">
                  <c:v>3.4912800000000002E-5</c:v>
                </c:pt>
                <c:pt idx="637">
                  <c:v>-9.31556E-5</c:v>
                </c:pt>
                <c:pt idx="638">
                  <c:v>-4.3480899999999999E-5</c:v>
                </c:pt>
                <c:pt idx="639">
                  <c:v>-1.7640899999999999E-5</c:v>
                </c:pt>
                <c:pt idx="640">
                  <c:v>-9.2127900000000003E-5</c:v>
                </c:pt>
                <c:pt idx="641">
                  <c:v>-3.3127499999999997E-5</c:v>
                </c:pt>
                <c:pt idx="642">
                  <c:v>4.3416700000000001E-5</c:v>
                </c:pt>
                <c:pt idx="643" formatCode="General">
                  <c:v>-1.2263199999999999E-4</c:v>
                </c:pt>
                <c:pt idx="644">
                  <c:v>1.2849800000000001E-6</c:v>
                </c:pt>
                <c:pt idx="645">
                  <c:v>-9.2651800000000006E-5</c:v>
                </c:pt>
                <c:pt idx="646">
                  <c:v>-7.9869000000000004E-5</c:v>
                </c:pt>
                <c:pt idx="647">
                  <c:v>2.902E-5</c:v>
                </c:pt>
                <c:pt idx="648">
                  <c:v>6.7521399999999994E-5</c:v>
                </c:pt>
                <c:pt idx="649">
                  <c:v>5.1736300000000001E-5</c:v>
                </c:pt>
                <c:pt idx="650" formatCode="General">
                  <c:v>-1.4285599999999999E-4</c:v>
                </c:pt>
                <c:pt idx="651" formatCode="General">
                  <c:v>1.49283E-4</c:v>
                </c:pt>
                <c:pt idx="652">
                  <c:v>4.76037E-5</c:v>
                </c:pt>
                <c:pt idx="653" formatCode="General">
                  <c:v>2.3971800000000001E-4</c:v>
                </c:pt>
                <c:pt idx="654" formatCode="General">
                  <c:v>1.2255E-4</c:v>
                </c:pt>
                <c:pt idx="655">
                  <c:v>1.04872E-5</c:v>
                </c:pt>
                <c:pt idx="656">
                  <c:v>-1.06648E-5</c:v>
                </c:pt>
                <c:pt idx="657" formatCode="General">
                  <c:v>1.0288799999999999E-4</c:v>
                </c:pt>
                <c:pt idx="658">
                  <c:v>-3.6955400000000002E-5</c:v>
                </c:pt>
                <c:pt idx="659" formatCode="General">
                  <c:v>-1.142E-4</c:v>
                </c:pt>
                <c:pt idx="660">
                  <c:v>-5.41275E-5</c:v>
                </c:pt>
                <c:pt idx="661">
                  <c:v>-1.4887300000000001E-5</c:v>
                </c:pt>
                <c:pt idx="662">
                  <c:v>-1.4572999999999999E-5</c:v>
                </c:pt>
                <c:pt idx="663" formatCode="General">
                  <c:v>1.6503700000000001E-4</c:v>
                </c:pt>
                <c:pt idx="664">
                  <c:v>2.0329399999999999E-5</c:v>
                </c:pt>
                <c:pt idx="665">
                  <c:v>-4.6285899999999997E-5</c:v>
                </c:pt>
                <c:pt idx="666">
                  <c:v>4.87628E-5</c:v>
                </c:pt>
                <c:pt idx="667">
                  <c:v>8.5192999999999996E-5</c:v>
                </c:pt>
                <c:pt idx="668">
                  <c:v>7.72805E-5</c:v>
                </c:pt>
                <c:pt idx="669">
                  <c:v>-7.8573999999999997E-5</c:v>
                </c:pt>
                <c:pt idx="670">
                  <c:v>-9.2358100000000006E-5</c:v>
                </c:pt>
                <c:pt idx="671">
                  <c:v>5.0580400000000001E-5</c:v>
                </c:pt>
                <c:pt idx="672">
                  <c:v>-1.00019E-5</c:v>
                </c:pt>
                <c:pt idx="673">
                  <c:v>-1.08827E-5</c:v>
                </c:pt>
                <c:pt idx="674" formatCode="General">
                  <c:v>1.75422E-4</c:v>
                </c:pt>
                <c:pt idx="675">
                  <c:v>3.6740199999999998E-5</c:v>
                </c:pt>
                <c:pt idx="676">
                  <c:v>9.1857199999999999E-5</c:v>
                </c:pt>
                <c:pt idx="677" formatCode="General">
                  <c:v>-1.07081E-4</c:v>
                </c:pt>
                <c:pt idx="678" formatCode="General">
                  <c:v>1.12212E-4</c:v>
                </c:pt>
                <c:pt idx="679" formatCode="General">
                  <c:v>-1.28849E-4</c:v>
                </c:pt>
                <c:pt idx="680">
                  <c:v>2.8500499999999999E-5</c:v>
                </c:pt>
                <c:pt idx="681">
                  <c:v>6.9598499999999999E-6</c:v>
                </c:pt>
                <c:pt idx="682">
                  <c:v>1.6724000000000001E-5</c:v>
                </c:pt>
                <c:pt idx="683">
                  <c:v>-4.23998E-5</c:v>
                </c:pt>
                <c:pt idx="684" formatCode="General">
                  <c:v>1.60712E-4</c:v>
                </c:pt>
                <c:pt idx="685">
                  <c:v>-8.1856900000000006E-5</c:v>
                </c:pt>
                <c:pt idx="686">
                  <c:v>-3.9777000000000002E-5</c:v>
                </c:pt>
                <c:pt idx="687">
                  <c:v>-4.9879100000000002E-5</c:v>
                </c:pt>
                <c:pt idx="688">
                  <c:v>2.6396700000000001E-5</c:v>
                </c:pt>
                <c:pt idx="689" formatCode="General">
                  <c:v>1.17823E-4</c:v>
                </c:pt>
                <c:pt idx="690" formatCode="General">
                  <c:v>-1.0121200000000001E-4</c:v>
                </c:pt>
                <c:pt idx="691">
                  <c:v>-4.4073199999999997E-5</c:v>
                </c:pt>
                <c:pt idx="692">
                  <c:v>-1.17505E-5</c:v>
                </c:pt>
                <c:pt idx="693">
                  <c:v>5.46036E-5</c:v>
                </c:pt>
                <c:pt idx="694">
                  <c:v>-3.2351899999999998E-5</c:v>
                </c:pt>
                <c:pt idx="695">
                  <c:v>-6.28084E-5</c:v>
                </c:pt>
                <c:pt idx="696">
                  <c:v>-4.67109E-5</c:v>
                </c:pt>
                <c:pt idx="697">
                  <c:v>1.3577000000000001E-5</c:v>
                </c:pt>
                <c:pt idx="698">
                  <c:v>-9.5428100000000002E-5</c:v>
                </c:pt>
                <c:pt idx="699" formatCode="General">
                  <c:v>-1.06136E-4</c:v>
                </c:pt>
                <c:pt idx="700">
                  <c:v>-1.5780399999999999E-5</c:v>
                </c:pt>
                <c:pt idx="701">
                  <c:v>-8.9275299999999995E-5</c:v>
                </c:pt>
                <c:pt idx="702">
                  <c:v>7.5179399999999999E-6</c:v>
                </c:pt>
                <c:pt idx="703" formatCode="General">
                  <c:v>1.2980700000000001E-4</c:v>
                </c:pt>
                <c:pt idx="704">
                  <c:v>-1.6554399999999999E-5</c:v>
                </c:pt>
                <c:pt idx="705">
                  <c:v>2.7396899999999999E-6</c:v>
                </c:pt>
                <c:pt idx="706">
                  <c:v>-7.5888699999999997E-5</c:v>
                </c:pt>
                <c:pt idx="707">
                  <c:v>4.4759399999999997E-5</c:v>
                </c:pt>
                <c:pt idx="708" formatCode="General">
                  <c:v>2.0222799999999999E-4</c:v>
                </c:pt>
                <c:pt idx="709">
                  <c:v>5.60562E-5</c:v>
                </c:pt>
                <c:pt idx="710" formatCode="General">
                  <c:v>1.8920499999999999E-4</c:v>
                </c:pt>
                <c:pt idx="711">
                  <c:v>7.01722E-6</c:v>
                </c:pt>
                <c:pt idx="712" formatCode="General">
                  <c:v>-1.0719500000000001E-4</c:v>
                </c:pt>
                <c:pt idx="713">
                  <c:v>-8.3467599999999993E-5</c:v>
                </c:pt>
                <c:pt idx="714">
                  <c:v>-3.26989E-5</c:v>
                </c:pt>
                <c:pt idx="715" formatCode="General">
                  <c:v>1.2425000000000001E-4</c:v>
                </c:pt>
                <c:pt idx="716">
                  <c:v>2.7747200000000001E-5</c:v>
                </c:pt>
                <c:pt idx="717">
                  <c:v>-7.0104799999999993E-5</c:v>
                </c:pt>
                <c:pt idx="718" formatCode="General">
                  <c:v>1.4359799999999999E-4</c:v>
                </c:pt>
                <c:pt idx="719" formatCode="General">
                  <c:v>-1.6546599999999999E-4</c:v>
                </c:pt>
                <c:pt idx="720" formatCode="General">
                  <c:v>2.3080400000000001E-4</c:v>
                </c:pt>
                <c:pt idx="721" formatCode="General">
                  <c:v>1.28174E-4</c:v>
                </c:pt>
                <c:pt idx="722">
                  <c:v>-6.60346E-5</c:v>
                </c:pt>
                <c:pt idx="723">
                  <c:v>-3.56595E-5</c:v>
                </c:pt>
                <c:pt idx="724">
                  <c:v>-2.85949E-6</c:v>
                </c:pt>
                <c:pt idx="725">
                  <c:v>5.6499400000000003E-5</c:v>
                </c:pt>
                <c:pt idx="726">
                  <c:v>-2.35271E-5</c:v>
                </c:pt>
                <c:pt idx="727">
                  <c:v>2.85689E-5</c:v>
                </c:pt>
                <c:pt idx="728" formatCode="General">
                  <c:v>1.14795E-4</c:v>
                </c:pt>
                <c:pt idx="729">
                  <c:v>8.0177400000000003E-5</c:v>
                </c:pt>
                <c:pt idx="730">
                  <c:v>6.9519299999999999E-6</c:v>
                </c:pt>
                <c:pt idx="731">
                  <c:v>-4.5001099999999998E-5</c:v>
                </c:pt>
                <c:pt idx="732">
                  <c:v>-9.3543999999999997E-5</c:v>
                </c:pt>
                <c:pt idx="733">
                  <c:v>-7.5046500000000002E-6</c:v>
                </c:pt>
                <c:pt idx="734">
                  <c:v>6.6812999999999999E-5</c:v>
                </c:pt>
                <c:pt idx="735">
                  <c:v>9.6638200000000006E-5</c:v>
                </c:pt>
                <c:pt idx="736">
                  <c:v>4.1652600000000002E-5</c:v>
                </c:pt>
                <c:pt idx="737">
                  <c:v>1.6020700000000001E-5</c:v>
                </c:pt>
                <c:pt idx="738">
                  <c:v>-1.22555E-5</c:v>
                </c:pt>
                <c:pt idx="739" formatCode="General">
                  <c:v>1.69078E-4</c:v>
                </c:pt>
                <c:pt idx="740">
                  <c:v>-5.18964E-5</c:v>
                </c:pt>
                <c:pt idx="741">
                  <c:v>-1.4097199999999999E-6</c:v>
                </c:pt>
                <c:pt idx="742">
                  <c:v>-1.5582799999999999E-5</c:v>
                </c:pt>
                <c:pt idx="743">
                  <c:v>6.5836900000000007E-5</c:v>
                </c:pt>
                <c:pt idx="744">
                  <c:v>1.3617399999999999E-5</c:v>
                </c:pt>
                <c:pt idx="745">
                  <c:v>-1.8669799999999999E-5</c:v>
                </c:pt>
                <c:pt idx="746" formatCode="General">
                  <c:v>-2.7716600000000002E-4</c:v>
                </c:pt>
                <c:pt idx="747" formatCode="General">
                  <c:v>1.11285E-4</c:v>
                </c:pt>
                <c:pt idx="748" formatCode="General">
                  <c:v>-2.6017899999999998E-4</c:v>
                </c:pt>
                <c:pt idx="749">
                  <c:v>6.5160400000000002E-6</c:v>
                </c:pt>
                <c:pt idx="750">
                  <c:v>6.8179699999999994E-5</c:v>
                </c:pt>
                <c:pt idx="751" formatCode="General">
                  <c:v>-1.1777600000000001E-4</c:v>
                </c:pt>
                <c:pt idx="752">
                  <c:v>7.01665E-5</c:v>
                </c:pt>
                <c:pt idx="753">
                  <c:v>5.5092200000000001E-5</c:v>
                </c:pt>
                <c:pt idx="754" formatCode="General">
                  <c:v>1.2416799999999999E-4</c:v>
                </c:pt>
                <c:pt idx="755">
                  <c:v>8.3392600000000005E-5</c:v>
                </c:pt>
                <c:pt idx="756" formatCode="General">
                  <c:v>1.0262100000000001E-4</c:v>
                </c:pt>
                <c:pt idx="757">
                  <c:v>4.59228E-5</c:v>
                </c:pt>
                <c:pt idx="758">
                  <c:v>1.3104E-5</c:v>
                </c:pt>
                <c:pt idx="759">
                  <c:v>-1.39322E-6</c:v>
                </c:pt>
                <c:pt idx="760">
                  <c:v>2.32149E-5</c:v>
                </c:pt>
                <c:pt idx="761">
                  <c:v>-5.3997199999999999E-5</c:v>
                </c:pt>
                <c:pt idx="762">
                  <c:v>3.7945099999999997E-5</c:v>
                </c:pt>
                <c:pt idx="763">
                  <c:v>2.63809E-5</c:v>
                </c:pt>
                <c:pt idx="764" formatCode="General">
                  <c:v>-1.5582399999999999E-4</c:v>
                </c:pt>
                <c:pt idx="765" formatCode="General">
                  <c:v>1.3251800000000001E-4</c:v>
                </c:pt>
                <c:pt idx="766">
                  <c:v>-1.57316E-5</c:v>
                </c:pt>
                <c:pt idx="767">
                  <c:v>-7.0846199999999998E-7</c:v>
                </c:pt>
                <c:pt idx="768">
                  <c:v>-7.7697500000000006E-5</c:v>
                </c:pt>
                <c:pt idx="769">
                  <c:v>-4.2758500000000001E-5</c:v>
                </c:pt>
                <c:pt idx="770">
                  <c:v>-4.9908099999999997E-5</c:v>
                </c:pt>
                <c:pt idx="771">
                  <c:v>-7.1256E-6</c:v>
                </c:pt>
                <c:pt idx="772">
                  <c:v>-8.4307699999999999E-5</c:v>
                </c:pt>
                <c:pt idx="773">
                  <c:v>-6.4365799999999998E-6</c:v>
                </c:pt>
                <c:pt idx="774" formatCode="General">
                  <c:v>1.0145300000000001E-4</c:v>
                </c:pt>
                <c:pt idx="775" formatCode="General">
                  <c:v>-1.29727E-4</c:v>
                </c:pt>
                <c:pt idx="776">
                  <c:v>2.99596E-5</c:v>
                </c:pt>
                <c:pt idx="777">
                  <c:v>-3.1008399999999999E-5</c:v>
                </c:pt>
                <c:pt idx="778" formatCode="General">
                  <c:v>1.73633E-4</c:v>
                </c:pt>
                <c:pt idx="779">
                  <c:v>-2.0582E-5</c:v>
                </c:pt>
                <c:pt idx="780" formatCode="General">
                  <c:v>1.5139099999999999E-4</c:v>
                </c:pt>
                <c:pt idx="781">
                  <c:v>-7.3488100000000005E-5</c:v>
                </c:pt>
                <c:pt idx="782">
                  <c:v>9.7932599999999998E-5</c:v>
                </c:pt>
                <c:pt idx="783">
                  <c:v>7.11338E-5</c:v>
                </c:pt>
                <c:pt idx="784">
                  <c:v>3.4042599999999998E-5</c:v>
                </c:pt>
                <c:pt idx="785">
                  <c:v>1.87157E-6</c:v>
                </c:pt>
                <c:pt idx="786" formatCode="General">
                  <c:v>-1.6128200000000001E-4</c:v>
                </c:pt>
                <c:pt idx="787">
                  <c:v>-1.42851E-5</c:v>
                </c:pt>
                <c:pt idx="788" formatCode="General">
                  <c:v>-1.05327E-4</c:v>
                </c:pt>
                <c:pt idx="789">
                  <c:v>-2.2921399999999999E-6</c:v>
                </c:pt>
                <c:pt idx="790">
                  <c:v>2.60995E-5</c:v>
                </c:pt>
                <c:pt idx="791">
                  <c:v>-5.7648000000000001E-5</c:v>
                </c:pt>
                <c:pt idx="792">
                  <c:v>4.0676100000000002E-5</c:v>
                </c:pt>
                <c:pt idx="793" formatCode="General">
                  <c:v>-1.40147E-4</c:v>
                </c:pt>
                <c:pt idx="794">
                  <c:v>8.0335700000000004E-5</c:v>
                </c:pt>
                <c:pt idx="795">
                  <c:v>2.7543200000000001E-5</c:v>
                </c:pt>
                <c:pt idx="796">
                  <c:v>-5.8555199999999998E-5</c:v>
                </c:pt>
                <c:pt idx="797">
                  <c:v>4.4224100000000002E-5</c:v>
                </c:pt>
                <c:pt idx="798">
                  <c:v>2.2340500000000001E-5</c:v>
                </c:pt>
                <c:pt idx="799" formatCode="General">
                  <c:v>-1.29324E-4</c:v>
                </c:pt>
                <c:pt idx="800">
                  <c:v>4.3842300000000001E-7</c:v>
                </c:pt>
                <c:pt idx="801" formatCode="General">
                  <c:v>-1.22104E-4</c:v>
                </c:pt>
                <c:pt idx="802">
                  <c:v>-1.2291400000000001E-5</c:v>
                </c:pt>
                <c:pt idx="803" formatCode="General">
                  <c:v>-1.13371E-4</c:v>
                </c:pt>
                <c:pt idx="804">
                  <c:v>9.3992300000000001E-6</c:v>
                </c:pt>
                <c:pt idx="805" formatCode="General">
                  <c:v>1.7106700000000001E-4</c:v>
                </c:pt>
                <c:pt idx="806">
                  <c:v>2.87003E-5</c:v>
                </c:pt>
                <c:pt idx="807" formatCode="General">
                  <c:v>-1.77889E-4</c:v>
                </c:pt>
                <c:pt idx="808">
                  <c:v>3.0722500000000003E-5</c:v>
                </c:pt>
                <c:pt idx="809" formatCode="General">
                  <c:v>-1.6418800000000001E-4</c:v>
                </c:pt>
                <c:pt idx="810" formatCode="General">
                  <c:v>1.15282E-4</c:v>
                </c:pt>
                <c:pt idx="811" formatCode="General">
                  <c:v>1.0113800000000001E-4</c:v>
                </c:pt>
                <c:pt idx="812">
                  <c:v>4.4289100000000003E-5</c:v>
                </c:pt>
                <c:pt idx="813">
                  <c:v>5.3879799999999999E-5</c:v>
                </c:pt>
                <c:pt idx="814">
                  <c:v>7.9671600000000005E-5</c:v>
                </c:pt>
                <c:pt idx="815" formatCode="General">
                  <c:v>-1.0869099999999999E-4</c:v>
                </c:pt>
                <c:pt idx="816">
                  <c:v>5.0145500000000003E-5</c:v>
                </c:pt>
                <c:pt idx="817">
                  <c:v>-2.5652399999999999E-5</c:v>
                </c:pt>
                <c:pt idx="818">
                  <c:v>6.1617699999999998E-5</c:v>
                </c:pt>
                <c:pt idx="819">
                  <c:v>-2.0367700000000002E-5</c:v>
                </c:pt>
                <c:pt idx="820">
                  <c:v>4.3107199999999998E-6</c:v>
                </c:pt>
                <c:pt idx="821">
                  <c:v>-8.9655199999999995E-5</c:v>
                </c:pt>
                <c:pt idx="822" formatCode="General">
                  <c:v>-1.1052000000000001E-4</c:v>
                </c:pt>
                <c:pt idx="823">
                  <c:v>3.1843800000000002E-5</c:v>
                </c:pt>
                <c:pt idx="824">
                  <c:v>-1.41138E-5</c:v>
                </c:pt>
                <c:pt idx="825">
                  <c:v>-5.9089499999999997E-5</c:v>
                </c:pt>
                <c:pt idx="826">
                  <c:v>6.6636299999999998E-5</c:v>
                </c:pt>
                <c:pt idx="827" formatCode="General">
                  <c:v>1.5481300000000001E-4</c:v>
                </c:pt>
                <c:pt idx="828">
                  <c:v>-1.6478699999999999E-5</c:v>
                </c:pt>
                <c:pt idx="829">
                  <c:v>-1.9356800000000001E-5</c:v>
                </c:pt>
                <c:pt idx="830">
                  <c:v>-6.1132599999999998E-5</c:v>
                </c:pt>
                <c:pt idx="831">
                  <c:v>-3.3982600000000002E-5</c:v>
                </c:pt>
                <c:pt idx="832" formatCode="General">
                  <c:v>2.4365899999999999E-4</c:v>
                </c:pt>
                <c:pt idx="833">
                  <c:v>9.81004E-5</c:v>
                </c:pt>
                <c:pt idx="834">
                  <c:v>5.825E-5</c:v>
                </c:pt>
                <c:pt idx="835">
                  <c:v>-4.14539E-5</c:v>
                </c:pt>
                <c:pt idx="836">
                  <c:v>-7.7489200000000003E-5</c:v>
                </c:pt>
                <c:pt idx="837">
                  <c:v>-1.6358099999999998E-5</c:v>
                </c:pt>
                <c:pt idx="838">
                  <c:v>-3.1251299999999997E-5</c:v>
                </c:pt>
                <c:pt idx="839">
                  <c:v>6.8611599999999999E-5</c:v>
                </c:pt>
                <c:pt idx="840">
                  <c:v>9.5754000000000005E-5</c:v>
                </c:pt>
                <c:pt idx="841">
                  <c:v>2.3382300000000001E-5</c:v>
                </c:pt>
                <c:pt idx="842">
                  <c:v>1.1728E-5</c:v>
                </c:pt>
                <c:pt idx="843">
                  <c:v>6.3212000000000004E-5</c:v>
                </c:pt>
                <c:pt idx="844" formatCode="General">
                  <c:v>-1.21062E-4</c:v>
                </c:pt>
                <c:pt idx="845">
                  <c:v>-7.8701299999999998E-5</c:v>
                </c:pt>
                <c:pt idx="846" formatCode="General">
                  <c:v>1.19368E-4</c:v>
                </c:pt>
                <c:pt idx="847">
                  <c:v>-7.9667700000000003E-5</c:v>
                </c:pt>
                <c:pt idx="848" formatCode="General">
                  <c:v>1.6966600000000001E-4</c:v>
                </c:pt>
                <c:pt idx="849" formatCode="General">
                  <c:v>1.6909999999999999E-4</c:v>
                </c:pt>
                <c:pt idx="850">
                  <c:v>-1.85328E-5</c:v>
                </c:pt>
                <c:pt idx="851" formatCode="General">
                  <c:v>-1.03781E-4</c:v>
                </c:pt>
                <c:pt idx="852">
                  <c:v>1.5132E-5</c:v>
                </c:pt>
                <c:pt idx="853" formatCode="General">
                  <c:v>-1.06847E-4</c:v>
                </c:pt>
                <c:pt idx="854">
                  <c:v>3.3509900000000003E-5</c:v>
                </c:pt>
                <c:pt idx="855" formatCode="General">
                  <c:v>1.10402E-4</c:v>
                </c:pt>
                <c:pt idx="856">
                  <c:v>9.6894099999999998E-6</c:v>
                </c:pt>
                <c:pt idx="857">
                  <c:v>3.8844999999999998E-5</c:v>
                </c:pt>
                <c:pt idx="858" formatCode="General">
                  <c:v>1.29935E-4</c:v>
                </c:pt>
                <c:pt idx="859">
                  <c:v>2.9862400000000001E-6</c:v>
                </c:pt>
                <c:pt idx="860">
                  <c:v>-7.6170799999999999E-5</c:v>
                </c:pt>
                <c:pt idx="861">
                  <c:v>-2.92208E-5</c:v>
                </c:pt>
                <c:pt idx="862">
                  <c:v>-5.67669E-5</c:v>
                </c:pt>
                <c:pt idx="863">
                  <c:v>4.4642899999999999E-5</c:v>
                </c:pt>
                <c:pt idx="864">
                  <c:v>-8.2303800000000003E-5</c:v>
                </c:pt>
                <c:pt idx="865" formatCode="General">
                  <c:v>-1.8752999999999999E-4</c:v>
                </c:pt>
                <c:pt idx="866" formatCode="General">
                  <c:v>-1.7535399999999999E-4</c:v>
                </c:pt>
                <c:pt idx="867" formatCode="General">
                  <c:v>-1.63664E-4</c:v>
                </c:pt>
                <c:pt idx="868">
                  <c:v>6.45862E-6</c:v>
                </c:pt>
                <c:pt idx="869" formatCode="General">
                  <c:v>-1.5776599999999999E-4</c:v>
                </c:pt>
                <c:pt idx="870">
                  <c:v>2.85285E-5</c:v>
                </c:pt>
                <c:pt idx="871">
                  <c:v>3.4801900000000003E-5</c:v>
                </c:pt>
                <c:pt idx="872">
                  <c:v>-4.3553500000000002E-5</c:v>
                </c:pt>
                <c:pt idx="873">
                  <c:v>9.5860300000000001E-5</c:v>
                </c:pt>
                <c:pt idx="874">
                  <c:v>8.3564200000000002E-5</c:v>
                </c:pt>
                <c:pt idx="875">
                  <c:v>-4.5732200000000002E-5</c:v>
                </c:pt>
                <c:pt idx="876">
                  <c:v>-6.18504E-5</c:v>
                </c:pt>
                <c:pt idx="877">
                  <c:v>6.3481500000000005E-5</c:v>
                </c:pt>
                <c:pt idx="878">
                  <c:v>-4.0747700000000003E-5</c:v>
                </c:pt>
                <c:pt idx="879" formatCode="General">
                  <c:v>-1.60877E-4</c:v>
                </c:pt>
                <c:pt idx="880">
                  <c:v>-1.8464499999999999E-6</c:v>
                </c:pt>
                <c:pt idx="881">
                  <c:v>-6.9205899999999994E-5</c:v>
                </c:pt>
                <c:pt idx="882">
                  <c:v>-6.4774800000000002E-5</c:v>
                </c:pt>
                <c:pt idx="883">
                  <c:v>2.2432100000000002E-5</c:v>
                </c:pt>
                <c:pt idx="884">
                  <c:v>7.7911900000000002E-5</c:v>
                </c:pt>
                <c:pt idx="885">
                  <c:v>-3.9079699999999998E-5</c:v>
                </c:pt>
                <c:pt idx="886" formatCode="General">
                  <c:v>-1.3879300000000001E-4</c:v>
                </c:pt>
                <c:pt idx="887">
                  <c:v>-8.3584099999999998E-5</c:v>
                </c:pt>
                <c:pt idx="888" formatCode="General">
                  <c:v>-1.6749000000000001E-4</c:v>
                </c:pt>
                <c:pt idx="889">
                  <c:v>8.6664300000000003E-5</c:v>
                </c:pt>
                <c:pt idx="890" formatCode="General">
                  <c:v>-1.61254E-4</c:v>
                </c:pt>
                <c:pt idx="891">
                  <c:v>7.0670300000000007E-5</c:v>
                </c:pt>
                <c:pt idx="892" formatCode="General">
                  <c:v>1.8166499999999999E-4</c:v>
                </c:pt>
                <c:pt idx="893">
                  <c:v>6.9771300000000001E-5</c:v>
                </c:pt>
                <c:pt idx="894">
                  <c:v>-8.0480699999999997E-5</c:v>
                </c:pt>
                <c:pt idx="895">
                  <c:v>-4.50296E-5</c:v>
                </c:pt>
                <c:pt idx="896">
                  <c:v>5.4752800000000002E-5</c:v>
                </c:pt>
                <c:pt idx="897">
                  <c:v>-7.3276799999999996E-5</c:v>
                </c:pt>
                <c:pt idx="898" formatCode="General">
                  <c:v>-1.4506999999999999E-4</c:v>
                </c:pt>
                <c:pt idx="899">
                  <c:v>-9.3011500000000002E-5</c:v>
                </c:pt>
                <c:pt idx="900">
                  <c:v>-8.0484300000000005E-5</c:v>
                </c:pt>
                <c:pt idx="901">
                  <c:v>2.5505799999999999E-5</c:v>
                </c:pt>
                <c:pt idx="902">
                  <c:v>-6.38902E-5</c:v>
                </c:pt>
                <c:pt idx="903" formatCode="General">
                  <c:v>1.6041199999999999E-4</c:v>
                </c:pt>
                <c:pt idx="904">
                  <c:v>3.3912999999999999E-5</c:v>
                </c:pt>
                <c:pt idx="905">
                  <c:v>4.5963100000000002E-6</c:v>
                </c:pt>
                <c:pt idx="906">
                  <c:v>-4.7403300000000001E-5</c:v>
                </c:pt>
                <c:pt idx="907" formatCode="General">
                  <c:v>1.2150399999999999E-4</c:v>
                </c:pt>
                <c:pt idx="908" formatCode="General">
                  <c:v>1.22421E-4</c:v>
                </c:pt>
                <c:pt idx="909">
                  <c:v>-8.0240800000000006E-5</c:v>
                </c:pt>
                <c:pt idx="910">
                  <c:v>4.9855300000000004E-6</c:v>
                </c:pt>
                <c:pt idx="911">
                  <c:v>4.7442599999999999E-5</c:v>
                </c:pt>
                <c:pt idx="912">
                  <c:v>-7.7935999999999994E-5</c:v>
                </c:pt>
                <c:pt idx="913">
                  <c:v>-4.42259E-5</c:v>
                </c:pt>
                <c:pt idx="914" formatCode="General">
                  <c:v>1.2789100000000001E-4</c:v>
                </c:pt>
                <c:pt idx="915" formatCode="General">
                  <c:v>-1.18671E-4</c:v>
                </c:pt>
                <c:pt idx="916" formatCode="General">
                  <c:v>-1.45752E-4</c:v>
                </c:pt>
                <c:pt idx="917">
                  <c:v>-4.3713699999999998E-6</c:v>
                </c:pt>
                <c:pt idx="918">
                  <c:v>6.4173900000000006E-5</c:v>
                </c:pt>
                <c:pt idx="919" formatCode="General">
                  <c:v>1.11564E-4</c:v>
                </c:pt>
                <c:pt idx="920">
                  <c:v>-6.5028600000000003E-5</c:v>
                </c:pt>
                <c:pt idx="921">
                  <c:v>5.5858500000000001E-5</c:v>
                </c:pt>
                <c:pt idx="922">
                  <c:v>9.0709200000000002E-5</c:v>
                </c:pt>
                <c:pt idx="923">
                  <c:v>-5.6007100000000001E-5</c:v>
                </c:pt>
                <c:pt idx="924" formatCode="General">
                  <c:v>-1.2820400000000001E-4</c:v>
                </c:pt>
                <c:pt idx="925" formatCode="General">
                  <c:v>-1.8887799999999999E-4</c:v>
                </c:pt>
                <c:pt idx="926" formatCode="General">
                  <c:v>1.1425999999999999E-4</c:v>
                </c:pt>
                <c:pt idx="927">
                  <c:v>-7.3342600000000005E-5</c:v>
                </c:pt>
                <c:pt idx="928">
                  <c:v>1.8129499999999999E-6</c:v>
                </c:pt>
                <c:pt idx="929" formatCode="General">
                  <c:v>-1.54394E-4</c:v>
                </c:pt>
                <c:pt idx="930" formatCode="General">
                  <c:v>1.4179000000000001E-4</c:v>
                </c:pt>
                <c:pt idx="931">
                  <c:v>-1.51113E-5</c:v>
                </c:pt>
                <c:pt idx="932" formatCode="General">
                  <c:v>1.7761599999999999E-4</c:v>
                </c:pt>
                <c:pt idx="933">
                  <c:v>5.1478299999999998E-5</c:v>
                </c:pt>
                <c:pt idx="934">
                  <c:v>-5.7657600000000002E-5</c:v>
                </c:pt>
                <c:pt idx="935">
                  <c:v>4.0630300000000003E-5</c:v>
                </c:pt>
                <c:pt idx="936">
                  <c:v>-1.16423E-5</c:v>
                </c:pt>
                <c:pt idx="937">
                  <c:v>5.72428E-5</c:v>
                </c:pt>
                <c:pt idx="938">
                  <c:v>-7.2582299999999998E-5</c:v>
                </c:pt>
                <c:pt idx="939">
                  <c:v>-9.3317400000000002E-5</c:v>
                </c:pt>
                <c:pt idx="940" formatCode="General">
                  <c:v>-1.14862E-4</c:v>
                </c:pt>
                <c:pt idx="941">
                  <c:v>-2.7279200000000001E-5</c:v>
                </c:pt>
                <c:pt idx="942">
                  <c:v>3.7198099999999999E-5</c:v>
                </c:pt>
                <c:pt idx="943">
                  <c:v>-9.4851099999999997E-5</c:v>
                </c:pt>
                <c:pt idx="944">
                  <c:v>8.7822099999999994E-6</c:v>
                </c:pt>
                <c:pt idx="945">
                  <c:v>-8.9720400000000002E-5</c:v>
                </c:pt>
                <c:pt idx="946">
                  <c:v>-1.4543E-5</c:v>
                </c:pt>
                <c:pt idx="947">
                  <c:v>-3.2996300000000001E-5</c:v>
                </c:pt>
                <c:pt idx="948" formatCode="General">
                  <c:v>-1.20838E-4</c:v>
                </c:pt>
                <c:pt idx="949" formatCode="General">
                  <c:v>1.00968E-4</c:v>
                </c:pt>
                <c:pt idx="950" formatCode="General">
                  <c:v>1.54287E-4</c:v>
                </c:pt>
                <c:pt idx="951">
                  <c:v>4.8007399999999997E-5</c:v>
                </c:pt>
                <c:pt idx="952">
                  <c:v>6.2933200000000003E-5</c:v>
                </c:pt>
                <c:pt idx="953" formatCode="General">
                  <c:v>1.40254E-4</c:v>
                </c:pt>
                <c:pt idx="954">
                  <c:v>-3.9567100000000003E-5</c:v>
                </c:pt>
                <c:pt idx="955">
                  <c:v>3.7540699999999998E-5</c:v>
                </c:pt>
                <c:pt idx="956">
                  <c:v>7.9331600000000005E-5</c:v>
                </c:pt>
                <c:pt idx="957" formatCode="General">
                  <c:v>1.06504E-4</c:v>
                </c:pt>
                <c:pt idx="958" formatCode="General">
                  <c:v>1.2141700000000001E-4</c:v>
                </c:pt>
                <c:pt idx="959" formatCode="General">
                  <c:v>-2.07095E-4</c:v>
                </c:pt>
                <c:pt idx="960">
                  <c:v>5.3072599999999997E-5</c:v>
                </c:pt>
                <c:pt idx="961">
                  <c:v>-3.1199099999999997E-5</c:v>
                </c:pt>
                <c:pt idx="962">
                  <c:v>9.3539000000000001E-8</c:v>
                </c:pt>
                <c:pt idx="963">
                  <c:v>-9.4813200000000002E-5</c:v>
                </c:pt>
                <c:pt idx="964">
                  <c:v>-4.0889700000000003E-5</c:v>
                </c:pt>
                <c:pt idx="965">
                  <c:v>-7.2782700000000004E-5</c:v>
                </c:pt>
                <c:pt idx="966" formatCode="General">
                  <c:v>1.06607E-4</c:v>
                </c:pt>
                <c:pt idx="967">
                  <c:v>8.9425099999999999E-5</c:v>
                </c:pt>
                <c:pt idx="968">
                  <c:v>-5.6039999999999999E-5</c:v>
                </c:pt>
                <c:pt idx="969" formatCode="General">
                  <c:v>1.8390299999999999E-4</c:v>
                </c:pt>
                <c:pt idx="970">
                  <c:v>3.1365400000000003E-5</c:v>
                </c:pt>
                <c:pt idx="971">
                  <c:v>2.8936099999999999E-5</c:v>
                </c:pt>
                <c:pt idx="972">
                  <c:v>-3.8111899999999997E-5</c:v>
                </c:pt>
                <c:pt idx="973">
                  <c:v>7.87701E-5</c:v>
                </c:pt>
                <c:pt idx="974">
                  <c:v>-6.4847399999999999E-5</c:v>
                </c:pt>
                <c:pt idx="975" formatCode="General">
                  <c:v>-1.17537E-4</c:v>
                </c:pt>
                <c:pt idx="976">
                  <c:v>-9.4170800000000003E-5</c:v>
                </c:pt>
                <c:pt idx="977">
                  <c:v>-3.3627399999999998E-6</c:v>
                </c:pt>
                <c:pt idx="978" formatCode="General">
                  <c:v>1.18983E-4</c:v>
                </c:pt>
                <c:pt idx="979" formatCode="General">
                  <c:v>-1.4731100000000001E-4</c:v>
                </c:pt>
                <c:pt idx="980">
                  <c:v>-4.8306400000000002E-5</c:v>
                </c:pt>
                <c:pt idx="981">
                  <c:v>-4.5079700000000001E-5</c:v>
                </c:pt>
                <c:pt idx="982">
                  <c:v>7.5775199999999999E-5</c:v>
                </c:pt>
                <c:pt idx="983">
                  <c:v>-5.5870900000000004E-6</c:v>
                </c:pt>
                <c:pt idx="984">
                  <c:v>-4.8204500000000002E-5</c:v>
                </c:pt>
                <c:pt idx="985" formatCode="General">
                  <c:v>-2.0201E-4</c:v>
                </c:pt>
                <c:pt idx="986" formatCode="General">
                  <c:v>-2.2360699999999999E-4</c:v>
                </c:pt>
                <c:pt idx="987">
                  <c:v>-1.2686599999999999E-7</c:v>
                </c:pt>
                <c:pt idx="988">
                  <c:v>3.91485E-5</c:v>
                </c:pt>
                <c:pt idx="989" formatCode="General">
                  <c:v>-2.0294900000000001E-4</c:v>
                </c:pt>
                <c:pt idx="990">
                  <c:v>-4.0046899999999998E-5</c:v>
                </c:pt>
                <c:pt idx="991">
                  <c:v>-3.3375299999999998E-6</c:v>
                </c:pt>
                <c:pt idx="992">
                  <c:v>-8.3692100000000005E-5</c:v>
                </c:pt>
                <c:pt idx="993">
                  <c:v>7.5906899999999997E-5</c:v>
                </c:pt>
                <c:pt idx="994" formatCode="General">
                  <c:v>1.5275299999999999E-4</c:v>
                </c:pt>
                <c:pt idx="995">
                  <c:v>4.4041200000000001E-5</c:v>
                </c:pt>
                <c:pt idx="996" formatCode="General">
                  <c:v>-1.89035E-4</c:v>
                </c:pt>
                <c:pt idx="997">
                  <c:v>-2.5908999999999999E-5</c:v>
                </c:pt>
                <c:pt idx="998">
                  <c:v>3.32184E-5</c:v>
                </c:pt>
                <c:pt idx="999">
                  <c:v>2.36258E-5</c:v>
                </c:pt>
                <c:pt idx="1000" formatCode="General">
                  <c:v>-1.01464E-4</c:v>
                </c:pt>
                <c:pt idx="1001">
                  <c:v>5.5158299999999997E-5</c:v>
                </c:pt>
                <c:pt idx="1002">
                  <c:v>8.9497400000000001E-5</c:v>
                </c:pt>
                <c:pt idx="1003">
                  <c:v>-3.7893099999999998E-5</c:v>
                </c:pt>
                <c:pt idx="1004" formatCode="General">
                  <c:v>-1.13102E-4</c:v>
                </c:pt>
                <c:pt idx="1005" formatCode="General">
                  <c:v>-1.5478099999999999E-4</c:v>
                </c:pt>
                <c:pt idx="1006">
                  <c:v>-2.61844E-5</c:v>
                </c:pt>
                <c:pt idx="1007">
                  <c:v>-6.7992999999999998E-5</c:v>
                </c:pt>
                <c:pt idx="1008">
                  <c:v>-9.8852700000000003E-5</c:v>
                </c:pt>
                <c:pt idx="1009">
                  <c:v>-3.3059699999999998E-5</c:v>
                </c:pt>
                <c:pt idx="1010">
                  <c:v>-1.5072899999999999E-5</c:v>
                </c:pt>
                <c:pt idx="1011" formatCode="General">
                  <c:v>-1.18208E-4</c:v>
                </c:pt>
                <c:pt idx="1012">
                  <c:v>4.7481300000000002E-5</c:v>
                </c:pt>
                <c:pt idx="1013">
                  <c:v>6.5253599999999995E-5</c:v>
                </c:pt>
                <c:pt idx="1014">
                  <c:v>5.0331599999999998E-5</c:v>
                </c:pt>
                <c:pt idx="1015">
                  <c:v>4.9935100000000002E-5</c:v>
                </c:pt>
                <c:pt idx="1016">
                  <c:v>-3.5536600000000001E-5</c:v>
                </c:pt>
                <c:pt idx="1017">
                  <c:v>-8.1194300000000003E-5</c:v>
                </c:pt>
                <c:pt idx="1018" formatCode="General">
                  <c:v>1.10371E-4</c:v>
                </c:pt>
                <c:pt idx="1019">
                  <c:v>5.7215800000000002E-5</c:v>
                </c:pt>
                <c:pt idx="1020">
                  <c:v>5.0219500000000003E-5</c:v>
                </c:pt>
                <c:pt idx="1021">
                  <c:v>-7.4934399999999999E-5</c:v>
                </c:pt>
                <c:pt idx="1022">
                  <c:v>-4.8868500000000001E-5</c:v>
                </c:pt>
                <c:pt idx="1023">
                  <c:v>-9.8022400000000005E-5</c:v>
                </c:pt>
                <c:pt idx="1024">
                  <c:v>-8.7510699999999998E-7</c:v>
                </c:pt>
                <c:pt idx="1025">
                  <c:v>5.7983899999999999E-5</c:v>
                </c:pt>
                <c:pt idx="1026" formatCode="General">
                  <c:v>-1.5303100000000001E-4</c:v>
                </c:pt>
                <c:pt idx="1027">
                  <c:v>-2.77482E-5</c:v>
                </c:pt>
                <c:pt idx="1028" formatCode="General">
                  <c:v>-1.7060600000000001E-4</c:v>
                </c:pt>
                <c:pt idx="1029">
                  <c:v>-4.2260399999999999E-5</c:v>
                </c:pt>
                <c:pt idx="1030">
                  <c:v>-5.3175099999999998E-5</c:v>
                </c:pt>
                <c:pt idx="1031">
                  <c:v>-7.6078499999999993E-5</c:v>
                </c:pt>
                <c:pt idx="1032">
                  <c:v>-7.3827500000000004E-5</c:v>
                </c:pt>
                <c:pt idx="1033">
                  <c:v>-3.8742000000000001E-6</c:v>
                </c:pt>
                <c:pt idx="1034" formatCode="General">
                  <c:v>1.1961200000000001E-4</c:v>
                </c:pt>
                <c:pt idx="1035">
                  <c:v>-2.47938E-5</c:v>
                </c:pt>
                <c:pt idx="1036">
                  <c:v>-1.88684E-5</c:v>
                </c:pt>
                <c:pt idx="1037" formatCode="General">
                  <c:v>-2.6928800000000001E-4</c:v>
                </c:pt>
                <c:pt idx="1038">
                  <c:v>-9.4551500000000004E-5</c:v>
                </c:pt>
                <c:pt idx="1039">
                  <c:v>-7.5148699999999998E-7</c:v>
                </c:pt>
                <c:pt idx="1040">
                  <c:v>5.9808600000000002E-5</c:v>
                </c:pt>
                <c:pt idx="1041">
                  <c:v>-1.6571499999999999E-5</c:v>
                </c:pt>
                <c:pt idx="1042">
                  <c:v>8.0352099999999996E-6</c:v>
                </c:pt>
                <c:pt idx="1043" formatCode="General">
                  <c:v>1.00388E-4</c:v>
                </c:pt>
                <c:pt idx="1044" formatCode="General">
                  <c:v>-1.7710499999999999E-4</c:v>
                </c:pt>
                <c:pt idx="1045">
                  <c:v>1.3230999999999999E-5</c:v>
                </c:pt>
                <c:pt idx="1046">
                  <c:v>-5.7030800000000003E-5</c:v>
                </c:pt>
                <c:pt idx="1047">
                  <c:v>2.42238E-5</c:v>
                </c:pt>
                <c:pt idx="1048" formatCode="General">
                  <c:v>1.1704700000000001E-4</c:v>
                </c:pt>
                <c:pt idx="1049">
                  <c:v>-4.6599099999999999E-5</c:v>
                </c:pt>
                <c:pt idx="1050" formatCode="General">
                  <c:v>-1.5022399999999999E-4</c:v>
                </c:pt>
                <c:pt idx="1051">
                  <c:v>-9.1183700000000006E-5</c:v>
                </c:pt>
                <c:pt idx="1052">
                  <c:v>8.4232700000000008E-6</c:v>
                </c:pt>
                <c:pt idx="1053">
                  <c:v>2.27483E-5</c:v>
                </c:pt>
                <c:pt idx="1054">
                  <c:v>-5.1224399999999997E-5</c:v>
                </c:pt>
                <c:pt idx="1055">
                  <c:v>6.4374400000000005E-5</c:v>
                </c:pt>
                <c:pt idx="1056">
                  <c:v>-5.97523E-5</c:v>
                </c:pt>
                <c:pt idx="1057">
                  <c:v>-9.3141500000000003E-5</c:v>
                </c:pt>
                <c:pt idx="1058">
                  <c:v>4.4709200000000004E-6</c:v>
                </c:pt>
                <c:pt idx="1059" formatCode="General">
                  <c:v>-1.13243E-4</c:v>
                </c:pt>
                <c:pt idx="1060">
                  <c:v>7.0570599999999998E-5</c:v>
                </c:pt>
                <c:pt idx="1061">
                  <c:v>-2.7397900000000001E-5</c:v>
                </c:pt>
                <c:pt idx="1062">
                  <c:v>6.0622399999999997E-5</c:v>
                </c:pt>
                <c:pt idx="1063">
                  <c:v>-8.2005700000000007E-5</c:v>
                </c:pt>
                <c:pt idx="1064" formatCode="General">
                  <c:v>-1.2012E-4</c:v>
                </c:pt>
                <c:pt idx="1065">
                  <c:v>-8.2979599999999994E-5</c:v>
                </c:pt>
                <c:pt idx="1066">
                  <c:v>-2.1353100000000001E-5</c:v>
                </c:pt>
                <c:pt idx="1067" formatCode="General">
                  <c:v>-1.93327E-4</c:v>
                </c:pt>
                <c:pt idx="1068">
                  <c:v>2.73327E-5</c:v>
                </c:pt>
                <c:pt idx="1069">
                  <c:v>-4.4255200000000003E-5</c:v>
                </c:pt>
                <c:pt idx="1070" formatCode="General">
                  <c:v>-1.25222E-4</c:v>
                </c:pt>
                <c:pt idx="1071">
                  <c:v>1.7628599999999999E-5</c:v>
                </c:pt>
                <c:pt idx="1072">
                  <c:v>-3.1915200000000002E-5</c:v>
                </c:pt>
                <c:pt idx="1073">
                  <c:v>4.8906700000000001E-6</c:v>
                </c:pt>
                <c:pt idx="1074">
                  <c:v>-4.0642100000000002E-5</c:v>
                </c:pt>
                <c:pt idx="1075">
                  <c:v>-7.0235900000000003E-5</c:v>
                </c:pt>
                <c:pt idx="1076">
                  <c:v>9.7303499999999994E-5</c:v>
                </c:pt>
                <c:pt idx="1077">
                  <c:v>-2.8217599999999999E-5</c:v>
                </c:pt>
                <c:pt idx="1078">
                  <c:v>2.91963E-5</c:v>
                </c:pt>
                <c:pt idx="1079" formatCode="General">
                  <c:v>-1.5765000000000001E-4</c:v>
                </c:pt>
                <c:pt idx="1080">
                  <c:v>-8.6496199999999994E-5</c:v>
                </c:pt>
                <c:pt idx="1081">
                  <c:v>-1.10689E-5</c:v>
                </c:pt>
                <c:pt idx="1082">
                  <c:v>2.5867099999999998E-5</c:v>
                </c:pt>
                <c:pt idx="1083">
                  <c:v>-5.4997699999999999E-6</c:v>
                </c:pt>
                <c:pt idx="1084">
                  <c:v>-2.2907700000000001E-5</c:v>
                </c:pt>
                <c:pt idx="1085">
                  <c:v>2.3078300000000001E-6</c:v>
                </c:pt>
                <c:pt idx="1086" formatCode="General">
                  <c:v>1.20103E-4</c:v>
                </c:pt>
                <c:pt idx="1087">
                  <c:v>-5.6130500000000001E-5</c:v>
                </c:pt>
                <c:pt idx="1088" formatCode="General">
                  <c:v>1.7568600000000001E-4</c:v>
                </c:pt>
                <c:pt idx="1089">
                  <c:v>-2.0293699999999999E-5</c:v>
                </c:pt>
                <c:pt idx="1090">
                  <c:v>-4.0768500000000001E-5</c:v>
                </c:pt>
                <c:pt idx="1091">
                  <c:v>-1.49088E-5</c:v>
                </c:pt>
                <c:pt idx="1092">
                  <c:v>7.9197100000000001E-5</c:v>
                </c:pt>
                <c:pt idx="1093">
                  <c:v>2.6503799999999999E-5</c:v>
                </c:pt>
                <c:pt idx="1094">
                  <c:v>-8.3969799999999997E-5</c:v>
                </c:pt>
                <c:pt idx="1095">
                  <c:v>2.1642400000000001E-5</c:v>
                </c:pt>
                <c:pt idx="1096" formatCode="General">
                  <c:v>-1.07779E-4</c:v>
                </c:pt>
                <c:pt idx="1097">
                  <c:v>8.5921900000000001E-5</c:v>
                </c:pt>
                <c:pt idx="1098" formatCode="General">
                  <c:v>3.04037E-4</c:v>
                </c:pt>
                <c:pt idx="1099">
                  <c:v>1.81884E-5</c:v>
                </c:pt>
                <c:pt idx="1100">
                  <c:v>1.08726E-5</c:v>
                </c:pt>
                <c:pt idx="1101" formatCode="General">
                  <c:v>-1.52471E-4</c:v>
                </c:pt>
                <c:pt idx="1102">
                  <c:v>6.5012700000000002E-5</c:v>
                </c:pt>
                <c:pt idx="1103">
                  <c:v>-5.5613699999999999E-5</c:v>
                </c:pt>
                <c:pt idx="1104">
                  <c:v>-5.64857E-5</c:v>
                </c:pt>
                <c:pt idx="1105" formatCode="General">
                  <c:v>-2.11676E-4</c:v>
                </c:pt>
                <c:pt idx="1106">
                  <c:v>1.04584E-5</c:v>
                </c:pt>
                <c:pt idx="1107" formatCode="General">
                  <c:v>1.52929E-4</c:v>
                </c:pt>
                <c:pt idx="1108">
                  <c:v>-1.89715E-5</c:v>
                </c:pt>
                <c:pt idx="1109">
                  <c:v>3.91365E-5</c:v>
                </c:pt>
                <c:pt idx="1110" formatCode="General">
                  <c:v>1.4198999999999999E-4</c:v>
                </c:pt>
                <c:pt idx="1111">
                  <c:v>2.0236499999999998E-5</c:v>
                </c:pt>
                <c:pt idx="1112">
                  <c:v>-6.3023099999999996E-6</c:v>
                </c:pt>
                <c:pt idx="1113">
                  <c:v>-4.7304E-5</c:v>
                </c:pt>
                <c:pt idx="1114">
                  <c:v>1.9997099999999999E-5</c:v>
                </c:pt>
                <c:pt idx="1115">
                  <c:v>-4.1200199999999999E-5</c:v>
                </c:pt>
                <c:pt idx="1116">
                  <c:v>5.6447099999999997E-5</c:v>
                </c:pt>
                <c:pt idx="1117" formatCode="General">
                  <c:v>1.8302800000000001E-4</c:v>
                </c:pt>
                <c:pt idx="1118">
                  <c:v>2.7274300000000001E-5</c:v>
                </c:pt>
                <c:pt idx="1119">
                  <c:v>-1.8030199999999999E-5</c:v>
                </c:pt>
                <c:pt idx="1120" formatCode="General">
                  <c:v>1.72163E-4</c:v>
                </c:pt>
                <c:pt idx="1121" formatCode="General">
                  <c:v>2.6918899999999997E-4</c:v>
                </c:pt>
                <c:pt idx="1122">
                  <c:v>-3.6406199999999997E-5</c:v>
                </c:pt>
                <c:pt idx="1123">
                  <c:v>-1.6751900000000001E-5</c:v>
                </c:pt>
                <c:pt idx="1124">
                  <c:v>5.1305299999999998E-5</c:v>
                </c:pt>
                <c:pt idx="1125" formatCode="General">
                  <c:v>1.5573200000000001E-4</c:v>
                </c:pt>
                <c:pt idx="1126">
                  <c:v>5.2193800000000002E-5</c:v>
                </c:pt>
                <c:pt idx="1127">
                  <c:v>-2.2881E-5</c:v>
                </c:pt>
                <c:pt idx="1128">
                  <c:v>7.8846700000000005E-5</c:v>
                </c:pt>
                <c:pt idx="1129">
                  <c:v>-4.7522299999999997E-5</c:v>
                </c:pt>
                <c:pt idx="1130">
                  <c:v>5.1496499999999997E-5</c:v>
                </c:pt>
                <c:pt idx="1131">
                  <c:v>2.8319699999999999E-5</c:v>
                </c:pt>
                <c:pt idx="1132">
                  <c:v>2.09293E-5</c:v>
                </c:pt>
                <c:pt idx="1133">
                  <c:v>9.8865999999999995E-6</c:v>
                </c:pt>
                <c:pt idx="1134">
                  <c:v>-1.5180300000000001E-6</c:v>
                </c:pt>
                <c:pt idx="1135">
                  <c:v>-4.0083699999999997E-5</c:v>
                </c:pt>
                <c:pt idx="1136">
                  <c:v>-5.1879799999999998E-5</c:v>
                </c:pt>
                <c:pt idx="1137">
                  <c:v>5.3424500000000003E-5</c:v>
                </c:pt>
                <c:pt idx="1138" formatCode="General">
                  <c:v>1.66773E-4</c:v>
                </c:pt>
                <c:pt idx="1139">
                  <c:v>9.7264200000000003E-6</c:v>
                </c:pt>
                <c:pt idx="1140">
                  <c:v>1.2939600000000001E-5</c:v>
                </c:pt>
                <c:pt idx="1141">
                  <c:v>8.03368E-5</c:v>
                </c:pt>
                <c:pt idx="1142">
                  <c:v>-5.2845099999999998E-6</c:v>
                </c:pt>
                <c:pt idx="1143">
                  <c:v>-3.6108000000000001E-5</c:v>
                </c:pt>
                <c:pt idx="1144">
                  <c:v>-1.27448E-5</c:v>
                </c:pt>
                <c:pt idx="1145" formatCode="General">
                  <c:v>2.08242E-4</c:v>
                </c:pt>
                <c:pt idx="1146" formatCode="General">
                  <c:v>-1.3062699999999999E-4</c:v>
                </c:pt>
                <c:pt idx="1147">
                  <c:v>-2.0259699999999998E-5</c:v>
                </c:pt>
                <c:pt idx="1148" formatCode="General">
                  <c:v>1.3919599999999999E-4</c:v>
                </c:pt>
                <c:pt idx="1149">
                  <c:v>7.8916499999999996E-5</c:v>
                </c:pt>
                <c:pt idx="1150">
                  <c:v>3.55392E-5</c:v>
                </c:pt>
                <c:pt idx="1151" formatCode="General">
                  <c:v>1.08868E-4</c:v>
                </c:pt>
                <c:pt idx="1152" formatCode="General">
                  <c:v>1.5234499999999999E-4</c:v>
                </c:pt>
                <c:pt idx="1153">
                  <c:v>-7.3488300000000006E-5</c:v>
                </c:pt>
                <c:pt idx="1154">
                  <c:v>1.9799499999999999E-5</c:v>
                </c:pt>
                <c:pt idx="1155">
                  <c:v>-8.6601599999999994E-5</c:v>
                </c:pt>
                <c:pt idx="1156" formatCode="General">
                  <c:v>-1.50688E-4</c:v>
                </c:pt>
                <c:pt idx="1157">
                  <c:v>-6.9380299999999997E-5</c:v>
                </c:pt>
                <c:pt idx="1158" formatCode="General">
                  <c:v>1.27918E-4</c:v>
                </c:pt>
                <c:pt idx="1159">
                  <c:v>6.5450999999999994E-5</c:v>
                </c:pt>
                <c:pt idx="1160" formatCode="General">
                  <c:v>-1.97944E-4</c:v>
                </c:pt>
                <c:pt idx="1161">
                  <c:v>-1.9589499999999999E-5</c:v>
                </c:pt>
                <c:pt idx="1162" formatCode="General">
                  <c:v>-1.30343E-4</c:v>
                </c:pt>
                <c:pt idx="1163">
                  <c:v>-9.1512699999999995E-5</c:v>
                </c:pt>
                <c:pt idx="1164" formatCode="General">
                  <c:v>1.18412E-4</c:v>
                </c:pt>
                <c:pt idx="1165">
                  <c:v>4.5704100000000002E-5</c:v>
                </c:pt>
                <c:pt idx="1166">
                  <c:v>2.0474399999999999E-6</c:v>
                </c:pt>
                <c:pt idx="1167">
                  <c:v>2.1398000000000001E-5</c:v>
                </c:pt>
                <c:pt idx="1168">
                  <c:v>3.4796699999999998E-5</c:v>
                </c:pt>
                <c:pt idx="1169">
                  <c:v>-4.56106E-5</c:v>
                </c:pt>
                <c:pt idx="1170">
                  <c:v>-1.47178E-5</c:v>
                </c:pt>
                <c:pt idx="1171" formatCode="General">
                  <c:v>-1.19672E-4</c:v>
                </c:pt>
                <c:pt idx="1172">
                  <c:v>8.1229699999999999E-5</c:v>
                </c:pt>
                <c:pt idx="1173" formatCode="General">
                  <c:v>1.5025100000000001E-4</c:v>
                </c:pt>
                <c:pt idx="1174">
                  <c:v>3.2070799999999998E-5</c:v>
                </c:pt>
                <c:pt idx="1175">
                  <c:v>1.09416E-5</c:v>
                </c:pt>
                <c:pt idx="1176">
                  <c:v>2.3464499999999999E-5</c:v>
                </c:pt>
                <c:pt idx="1177">
                  <c:v>5.7544999999999999E-5</c:v>
                </c:pt>
                <c:pt idx="1178">
                  <c:v>8.2644000000000004E-5</c:v>
                </c:pt>
                <c:pt idx="1179">
                  <c:v>6.1329599999999996E-5</c:v>
                </c:pt>
                <c:pt idx="1180">
                  <c:v>-1.5497300000000002E-5</c:v>
                </c:pt>
                <c:pt idx="1181">
                  <c:v>-3.11105E-5</c:v>
                </c:pt>
                <c:pt idx="1182">
                  <c:v>1.0121399999999999E-5</c:v>
                </c:pt>
                <c:pt idx="1183">
                  <c:v>-1.1530400000000001E-5</c:v>
                </c:pt>
                <c:pt idx="1184">
                  <c:v>3.8575899999999998E-5</c:v>
                </c:pt>
                <c:pt idx="1185">
                  <c:v>8.7761800000000004E-5</c:v>
                </c:pt>
                <c:pt idx="1186">
                  <c:v>-6.0924200000000002E-5</c:v>
                </c:pt>
                <c:pt idx="1187">
                  <c:v>-2.14975E-6</c:v>
                </c:pt>
                <c:pt idx="1188">
                  <c:v>4.39602E-5</c:v>
                </c:pt>
                <c:pt idx="1189" formatCode="General">
                  <c:v>1.13958E-4</c:v>
                </c:pt>
                <c:pt idx="1190">
                  <c:v>4.6246899999999999E-5</c:v>
                </c:pt>
                <c:pt idx="1191">
                  <c:v>7.3764199999999994E-5</c:v>
                </c:pt>
                <c:pt idx="1192">
                  <c:v>-9.15085E-5</c:v>
                </c:pt>
                <c:pt idx="1193">
                  <c:v>5.1790999999999999E-5</c:v>
                </c:pt>
                <c:pt idx="1194">
                  <c:v>6.3805200000000004E-5</c:v>
                </c:pt>
                <c:pt idx="1195" formatCode="General">
                  <c:v>-1.7565199999999999E-4</c:v>
                </c:pt>
                <c:pt idx="1196" formatCode="General">
                  <c:v>1.7481199999999999E-4</c:v>
                </c:pt>
                <c:pt idx="1197">
                  <c:v>3.6474199999999997E-5</c:v>
                </c:pt>
                <c:pt idx="1198" formatCode="General">
                  <c:v>1.00426E-4</c:v>
                </c:pt>
                <c:pt idx="1199">
                  <c:v>2.08028E-5</c:v>
                </c:pt>
                <c:pt idx="1200" formatCode="General">
                  <c:v>1.1644199999999999E-4</c:v>
                </c:pt>
                <c:pt idx="1201">
                  <c:v>-3.9987100000000002E-6</c:v>
                </c:pt>
                <c:pt idx="1202" formatCode="General">
                  <c:v>1.4426900000000001E-4</c:v>
                </c:pt>
                <c:pt idx="1203">
                  <c:v>5.7954200000000002E-5</c:v>
                </c:pt>
                <c:pt idx="1204">
                  <c:v>-5.0373800000000002E-5</c:v>
                </c:pt>
                <c:pt idx="1205" formatCode="General">
                  <c:v>-1.60932E-4</c:v>
                </c:pt>
                <c:pt idx="1206" formatCode="General">
                  <c:v>1.9094500000000001E-4</c:v>
                </c:pt>
                <c:pt idx="1207">
                  <c:v>-3.7221999999999997E-5</c:v>
                </c:pt>
                <c:pt idx="1208">
                  <c:v>7.6252699999999996E-5</c:v>
                </c:pt>
                <c:pt idx="1209">
                  <c:v>-8.9135300000000007E-6</c:v>
                </c:pt>
                <c:pt idx="1210" formatCode="General">
                  <c:v>1.4201E-4</c:v>
                </c:pt>
                <c:pt idx="1211" formatCode="General">
                  <c:v>-1.1126899999999999E-4</c:v>
                </c:pt>
                <c:pt idx="1212" formatCode="General">
                  <c:v>-1.46513E-4</c:v>
                </c:pt>
                <c:pt idx="1213">
                  <c:v>4.0368899999999999E-5</c:v>
                </c:pt>
                <c:pt idx="1214">
                  <c:v>4.2440800000000002E-5</c:v>
                </c:pt>
                <c:pt idx="1215" formatCode="General">
                  <c:v>1.01698E-4</c:v>
                </c:pt>
                <c:pt idx="1216" formatCode="General">
                  <c:v>1.14814E-4</c:v>
                </c:pt>
                <c:pt idx="1217">
                  <c:v>-5.4381400000000001E-5</c:v>
                </c:pt>
                <c:pt idx="1218" formatCode="General">
                  <c:v>1.01199E-4</c:v>
                </c:pt>
                <c:pt idx="1219" formatCode="General">
                  <c:v>1.2709900000000001E-4</c:v>
                </c:pt>
                <c:pt idx="1220">
                  <c:v>-5.80337E-5</c:v>
                </c:pt>
                <c:pt idx="1221">
                  <c:v>8.8206099999999996E-5</c:v>
                </c:pt>
                <c:pt idx="1222" formatCode="General">
                  <c:v>-1.40913E-4</c:v>
                </c:pt>
                <c:pt idx="1223">
                  <c:v>3.61605E-5</c:v>
                </c:pt>
                <c:pt idx="1224">
                  <c:v>-3.7208400000000001E-5</c:v>
                </c:pt>
                <c:pt idx="1225">
                  <c:v>-9.1327299999999995E-5</c:v>
                </c:pt>
                <c:pt idx="1226">
                  <c:v>1.74745E-5</c:v>
                </c:pt>
                <c:pt idx="1227" formatCode="General">
                  <c:v>-1.1445799999999999E-4</c:v>
                </c:pt>
                <c:pt idx="1228" formatCode="General">
                  <c:v>1.19103E-4</c:v>
                </c:pt>
                <c:pt idx="1229">
                  <c:v>2.3818100000000002E-5</c:v>
                </c:pt>
                <c:pt idx="1230">
                  <c:v>3.91643E-5</c:v>
                </c:pt>
                <c:pt idx="1231">
                  <c:v>8.8387900000000001E-5</c:v>
                </c:pt>
                <c:pt idx="1232">
                  <c:v>-1.8062399999999998E-5</c:v>
                </c:pt>
                <c:pt idx="1233">
                  <c:v>7.8372800000000003E-5</c:v>
                </c:pt>
                <c:pt idx="1234">
                  <c:v>9.7997899999999999E-5</c:v>
                </c:pt>
                <c:pt idx="1235">
                  <c:v>-2.98157E-5</c:v>
                </c:pt>
                <c:pt idx="1236">
                  <c:v>2.4372E-5</c:v>
                </c:pt>
                <c:pt idx="1237">
                  <c:v>-3.9208500000000002E-5</c:v>
                </c:pt>
                <c:pt idx="1238">
                  <c:v>-7.7241800000000003E-5</c:v>
                </c:pt>
                <c:pt idx="1239">
                  <c:v>3.5937199999999999E-5</c:v>
                </c:pt>
                <c:pt idx="1240">
                  <c:v>6.00495E-6</c:v>
                </c:pt>
                <c:pt idx="1241" formatCode="General">
                  <c:v>1.21925E-4</c:v>
                </c:pt>
                <c:pt idx="1242" formatCode="General">
                  <c:v>-1.2896199999999999E-4</c:v>
                </c:pt>
                <c:pt idx="1243">
                  <c:v>8.6846200000000002E-5</c:v>
                </c:pt>
                <c:pt idx="1244" formatCode="General">
                  <c:v>-1.09249E-4</c:v>
                </c:pt>
                <c:pt idx="1245">
                  <c:v>-2.4082399999999998E-5</c:v>
                </c:pt>
                <c:pt idx="1246">
                  <c:v>1.2166200000000001E-6</c:v>
                </c:pt>
                <c:pt idx="1247">
                  <c:v>7.3721900000000003E-5</c:v>
                </c:pt>
                <c:pt idx="1248">
                  <c:v>4.1108E-5</c:v>
                </c:pt>
                <c:pt idx="1249">
                  <c:v>3.3364900000000003E-5</c:v>
                </c:pt>
                <c:pt idx="1250">
                  <c:v>3.3873900000000001E-5</c:v>
                </c:pt>
                <c:pt idx="1251" formatCode="General">
                  <c:v>-1.5967499999999999E-4</c:v>
                </c:pt>
                <c:pt idx="1252">
                  <c:v>-4.8211899999999998E-5</c:v>
                </c:pt>
                <c:pt idx="1253">
                  <c:v>8.2255999999999996E-6</c:v>
                </c:pt>
                <c:pt idx="1254">
                  <c:v>1.7649800000000002E-5</c:v>
                </c:pt>
                <c:pt idx="1255">
                  <c:v>1.6795000000000001E-5</c:v>
                </c:pt>
                <c:pt idx="1256">
                  <c:v>7.2536199999999998E-5</c:v>
                </c:pt>
                <c:pt idx="1257">
                  <c:v>6.9396300000000005E-5</c:v>
                </c:pt>
                <c:pt idx="1258">
                  <c:v>-4.6851699999999997E-5</c:v>
                </c:pt>
                <c:pt idx="1259">
                  <c:v>2.5389E-5</c:v>
                </c:pt>
                <c:pt idx="1260">
                  <c:v>-6.8244799999999994E-5</c:v>
                </c:pt>
                <c:pt idx="1261">
                  <c:v>-3.5800899999999998E-5</c:v>
                </c:pt>
                <c:pt idx="1262">
                  <c:v>2.7526799999999999E-5</c:v>
                </c:pt>
                <c:pt idx="1263">
                  <c:v>-3.0787000000000002E-5</c:v>
                </c:pt>
                <c:pt idx="1264">
                  <c:v>2.1460299999999998E-5</c:v>
                </c:pt>
                <c:pt idx="1265">
                  <c:v>-1.3174599999999999E-5</c:v>
                </c:pt>
                <c:pt idx="1266" formatCode="General">
                  <c:v>-1.34568E-4</c:v>
                </c:pt>
                <c:pt idx="1267">
                  <c:v>9.1780400000000006E-5</c:v>
                </c:pt>
                <c:pt idx="1268">
                  <c:v>2.49483E-5</c:v>
                </c:pt>
                <c:pt idx="1269" formatCode="General">
                  <c:v>-1.4074399999999999E-4</c:v>
                </c:pt>
                <c:pt idx="1270">
                  <c:v>5.4373000000000003E-5</c:v>
                </c:pt>
                <c:pt idx="1271">
                  <c:v>-4.9645599999999998E-5</c:v>
                </c:pt>
                <c:pt idx="1272">
                  <c:v>5.1062800000000002E-5</c:v>
                </c:pt>
                <c:pt idx="1273">
                  <c:v>-2.8104699999999999E-5</c:v>
                </c:pt>
                <c:pt idx="1274">
                  <c:v>-3.0341E-5</c:v>
                </c:pt>
                <c:pt idx="1275" formatCode="General">
                  <c:v>1.11174E-4</c:v>
                </c:pt>
                <c:pt idx="1276">
                  <c:v>-7.86788E-6</c:v>
                </c:pt>
                <c:pt idx="1277">
                  <c:v>1.20926E-5</c:v>
                </c:pt>
                <c:pt idx="1278">
                  <c:v>-3.0252699999999999E-5</c:v>
                </c:pt>
                <c:pt idx="1279">
                  <c:v>-7.4155599999999999E-5</c:v>
                </c:pt>
                <c:pt idx="1280">
                  <c:v>9.8158699999999999E-5</c:v>
                </c:pt>
                <c:pt idx="1281">
                  <c:v>-1.6491399999999999E-7</c:v>
                </c:pt>
                <c:pt idx="1282">
                  <c:v>5.9608499999999997E-5</c:v>
                </c:pt>
                <c:pt idx="1283" formatCode="General">
                  <c:v>1.1909E-4</c:v>
                </c:pt>
                <c:pt idx="1284" formatCode="General">
                  <c:v>1.11048E-4</c:v>
                </c:pt>
                <c:pt idx="1285">
                  <c:v>9.0857199999999998E-6</c:v>
                </c:pt>
                <c:pt idx="1286">
                  <c:v>3.6443799999999998E-5</c:v>
                </c:pt>
                <c:pt idx="1287" formatCode="General">
                  <c:v>-1.3806499999999999E-4</c:v>
                </c:pt>
                <c:pt idx="1288">
                  <c:v>-1.70712E-5</c:v>
                </c:pt>
                <c:pt idx="1289">
                  <c:v>2.36597E-5</c:v>
                </c:pt>
                <c:pt idx="1290">
                  <c:v>-7.2418599999999998E-6</c:v>
                </c:pt>
                <c:pt idx="1291">
                  <c:v>-8.56754E-6</c:v>
                </c:pt>
                <c:pt idx="1292">
                  <c:v>2.28978E-5</c:v>
                </c:pt>
                <c:pt idx="1293">
                  <c:v>5.13527E-5</c:v>
                </c:pt>
                <c:pt idx="1294" formatCode="General">
                  <c:v>1.4656099999999999E-4</c:v>
                </c:pt>
                <c:pt idx="1295" formatCode="General">
                  <c:v>-1.10964E-4</c:v>
                </c:pt>
                <c:pt idx="1296">
                  <c:v>-9.8381799999999994E-5</c:v>
                </c:pt>
                <c:pt idx="1297">
                  <c:v>-7.3716100000000004E-5</c:v>
                </c:pt>
                <c:pt idx="1298">
                  <c:v>9.47382E-5</c:v>
                </c:pt>
                <c:pt idx="1299" formatCode="General">
                  <c:v>-1.18301E-4</c:v>
                </c:pt>
                <c:pt idx="1300" formatCode="General">
                  <c:v>1.8526999999999999E-4</c:v>
                </c:pt>
                <c:pt idx="1301">
                  <c:v>9.6470800000000005E-5</c:v>
                </c:pt>
                <c:pt idx="1302" formatCode="General">
                  <c:v>1.7050999999999999E-4</c:v>
                </c:pt>
                <c:pt idx="1303">
                  <c:v>6.2149800000000006E-5</c:v>
                </c:pt>
                <c:pt idx="1304">
                  <c:v>2.5558199999999999E-6</c:v>
                </c:pt>
                <c:pt idx="1305">
                  <c:v>9.02415E-5</c:v>
                </c:pt>
                <c:pt idx="1306">
                  <c:v>3.7865699999999999E-5</c:v>
                </c:pt>
                <c:pt idx="1307" formatCode="General">
                  <c:v>1.315E-4</c:v>
                </c:pt>
                <c:pt idx="1308">
                  <c:v>6.8138000000000004E-5</c:v>
                </c:pt>
                <c:pt idx="1309">
                  <c:v>7.5378299999999996E-6</c:v>
                </c:pt>
                <c:pt idx="1310">
                  <c:v>-3.20221E-5</c:v>
                </c:pt>
                <c:pt idx="1311">
                  <c:v>-5.5175600000000001E-5</c:v>
                </c:pt>
                <c:pt idx="1312">
                  <c:v>6.5656999999999998E-5</c:v>
                </c:pt>
                <c:pt idx="1313" formatCode="General">
                  <c:v>-3.0205299999999999E-4</c:v>
                </c:pt>
                <c:pt idx="1314">
                  <c:v>9.6832300000000005E-5</c:v>
                </c:pt>
                <c:pt idx="1315" formatCode="General">
                  <c:v>-1.3562900000000001E-4</c:v>
                </c:pt>
                <c:pt idx="1316" formatCode="General">
                  <c:v>2.34078E-4</c:v>
                </c:pt>
                <c:pt idx="1317">
                  <c:v>-1.63605E-5</c:v>
                </c:pt>
                <c:pt idx="1318" formatCode="General">
                  <c:v>1.31347E-4</c:v>
                </c:pt>
                <c:pt idx="1319">
                  <c:v>-7.6728499999999996E-5</c:v>
                </c:pt>
                <c:pt idx="1320" formatCode="General">
                  <c:v>4.059E-4</c:v>
                </c:pt>
                <c:pt idx="1321">
                  <c:v>-3.74955E-5</c:v>
                </c:pt>
                <c:pt idx="1322" formatCode="General">
                  <c:v>1.65773E-4</c:v>
                </c:pt>
                <c:pt idx="1323" formatCode="General">
                  <c:v>-1.40247E-4</c:v>
                </c:pt>
                <c:pt idx="1324">
                  <c:v>-3.4148099999999999E-5</c:v>
                </c:pt>
                <c:pt idx="1325" formatCode="General">
                  <c:v>-1.4128599999999999E-4</c:v>
                </c:pt>
                <c:pt idx="1326">
                  <c:v>-5.4298900000000003E-5</c:v>
                </c:pt>
                <c:pt idx="1327" formatCode="General">
                  <c:v>1.2136E-4</c:v>
                </c:pt>
                <c:pt idx="1328" formatCode="General">
                  <c:v>-1.1957599999999999E-4</c:v>
                </c:pt>
                <c:pt idx="1329">
                  <c:v>8.1870699999999997E-7</c:v>
                </c:pt>
                <c:pt idx="1330" formatCode="General">
                  <c:v>1.0513700000000001E-4</c:v>
                </c:pt>
                <c:pt idx="1331">
                  <c:v>-2.39827E-5</c:v>
                </c:pt>
                <c:pt idx="1332">
                  <c:v>-4.18961E-5</c:v>
                </c:pt>
                <c:pt idx="1333" formatCode="General">
                  <c:v>-1.3719399999999999E-4</c:v>
                </c:pt>
                <c:pt idx="1334">
                  <c:v>-6.7275799999999997E-5</c:v>
                </c:pt>
                <c:pt idx="1335">
                  <c:v>8.5214699999999996E-5</c:v>
                </c:pt>
                <c:pt idx="1336" formatCode="General">
                  <c:v>1.0217699999999999E-4</c:v>
                </c:pt>
                <c:pt idx="1337" formatCode="General">
                  <c:v>-1.4073499999999999E-4</c:v>
                </c:pt>
                <c:pt idx="1338">
                  <c:v>2.44971E-5</c:v>
                </c:pt>
                <c:pt idx="1339">
                  <c:v>-9.9398900000000005E-6</c:v>
                </c:pt>
                <c:pt idx="1340">
                  <c:v>-6.5318600000000002E-5</c:v>
                </c:pt>
                <c:pt idx="1341">
                  <c:v>6.3477899999999997E-5</c:v>
                </c:pt>
                <c:pt idx="1342">
                  <c:v>2.96442E-5</c:v>
                </c:pt>
                <c:pt idx="1343">
                  <c:v>1.5881700000000001E-5</c:v>
                </c:pt>
                <c:pt idx="1344" formatCode="General">
                  <c:v>-1.6391499999999999E-4</c:v>
                </c:pt>
                <c:pt idx="1345" formatCode="General">
                  <c:v>-1.19157E-4</c:v>
                </c:pt>
                <c:pt idx="1346">
                  <c:v>-2.5392E-5</c:v>
                </c:pt>
                <c:pt idx="1347">
                  <c:v>1.45535E-6</c:v>
                </c:pt>
                <c:pt idx="1348">
                  <c:v>-7.2811400000000006E-5</c:v>
                </c:pt>
                <c:pt idx="1349">
                  <c:v>-3.98379E-5</c:v>
                </c:pt>
                <c:pt idx="1350" formatCode="General">
                  <c:v>-1.4357500000000001E-4</c:v>
                </c:pt>
                <c:pt idx="1351" formatCode="General">
                  <c:v>1.01303E-4</c:v>
                </c:pt>
                <c:pt idx="1352">
                  <c:v>-5.2070200000000002E-5</c:v>
                </c:pt>
                <c:pt idx="1353">
                  <c:v>-1.8377400000000001E-5</c:v>
                </c:pt>
                <c:pt idx="1354">
                  <c:v>-7.1536800000000003E-5</c:v>
                </c:pt>
                <c:pt idx="1355">
                  <c:v>3.3237699999999999E-6</c:v>
                </c:pt>
                <c:pt idx="1356" formatCode="General">
                  <c:v>-1.12396E-4</c:v>
                </c:pt>
                <c:pt idx="1357">
                  <c:v>-7.2972600000000007E-5</c:v>
                </c:pt>
                <c:pt idx="1358">
                  <c:v>-3.7389299999999999E-6</c:v>
                </c:pt>
                <c:pt idx="1359">
                  <c:v>1.8466099999999999E-5</c:v>
                </c:pt>
                <c:pt idx="1360" formatCode="General">
                  <c:v>-1.69956E-4</c:v>
                </c:pt>
                <c:pt idx="1361">
                  <c:v>-8.9040299999999995E-5</c:v>
                </c:pt>
                <c:pt idx="1362">
                  <c:v>-5.6682499999999998E-5</c:v>
                </c:pt>
                <c:pt idx="1363">
                  <c:v>7.9606399999999997E-5</c:v>
                </c:pt>
                <c:pt idx="1364">
                  <c:v>-3.9272700000000001E-5</c:v>
                </c:pt>
                <c:pt idx="1365">
                  <c:v>-8.5602699999999996E-6</c:v>
                </c:pt>
                <c:pt idx="1366">
                  <c:v>3.64105E-5</c:v>
                </c:pt>
                <c:pt idx="1367">
                  <c:v>1.28055E-5</c:v>
                </c:pt>
                <c:pt idx="1368">
                  <c:v>-4.6919000000000003E-5</c:v>
                </c:pt>
                <c:pt idx="1369" formatCode="General">
                  <c:v>-2.9420999999999999E-4</c:v>
                </c:pt>
                <c:pt idx="1370">
                  <c:v>1.48753E-5</c:v>
                </c:pt>
                <c:pt idx="1371" formatCode="General">
                  <c:v>-1.7071999999999999E-4</c:v>
                </c:pt>
                <c:pt idx="1372">
                  <c:v>1.7149100000000002E-5</c:v>
                </c:pt>
                <c:pt idx="1373" formatCode="General">
                  <c:v>-1.0493999999999999E-4</c:v>
                </c:pt>
                <c:pt idx="1374">
                  <c:v>2.1552999999999998E-5</c:v>
                </c:pt>
                <c:pt idx="1375">
                  <c:v>-3.5429399999999998E-6</c:v>
                </c:pt>
                <c:pt idx="1376">
                  <c:v>-5.6162499999999998E-6</c:v>
                </c:pt>
                <c:pt idx="1377" formatCode="General">
                  <c:v>1.2432200000000001E-4</c:v>
                </c:pt>
                <c:pt idx="1378">
                  <c:v>8.9357299999999999E-5</c:v>
                </c:pt>
                <c:pt idx="1379" formatCode="General">
                  <c:v>-1.06143E-4</c:v>
                </c:pt>
                <c:pt idx="1380">
                  <c:v>-4.1477499999999997E-5</c:v>
                </c:pt>
                <c:pt idx="1381" formatCode="General">
                  <c:v>1.17584E-4</c:v>
                </c:pt>
                <c:pt idx="1382">
                  <c:v>1.1909999999999999E-5</c:v>
                </c:pt>
                <c:pt idx="1383">
                  <c:v>-1.34825E-5</c:v>
                </c:pt>
                <c:pt idx="1384" formatCode="General">
                  <c:v>-1.1231900000000001E-4</c:v>
                </c:pt>
                <c:pt idx="1385">
                  <c:v>2.68458E-5</c:v>
                </c:pt>
                <c:pt idx="1386">
                  <c:v>-6.2118000000000004E-5</c:v>
                </c:pt>
                <c:pt idx="1387">
                  <c:v>-3.35892E-5</c:v>
                </c:pt>
                <c:pt idx="1388">
                  <c:v>4.0288299999999998E-6</c:v>
                </c:pt>
                <c:pt idx="1389">
                  <c:v>-1.27455E-5</c:v>
                </c:pt>
                <c:pt idx="1390">
                  <c:v>-2.08879E-5</c:v>
                </c:pt>
                <c:pt idx="1391">
                  <c:v>-8.7691599999999999E-5</c:v>
                </c:pt>
                <c:pt idx="1392">
                  <c:v>5.9954699999999997E-5</c:v>
                </c:pt>
                <c:pt idx="1393">
                  <c:v>-6.08369E-5</c:v>
                </c:pt>
                <c:pt idx="1394" formatCode="General">
                  <c:v>-1.8921500000000001E-4</c:v>
                </c:pt>
                <c:pt idx="1395">
                  <c:v>-2.2999599999999999E-5</c:v>
                </c:pt>
                <c:pt idx="1396">
                  <c:v>-8.00371E-5</c:v>
                </c:pt>
                <c:pt idx="1397" formatCode="General">
                  <c:v>1.8243799999999999E-4</c:v>
                </c:pt>
                <c:pt idx="1398" formatCode="General">
                  <c:v>-1.2379000000000001E-4</c:v>
                </c:pt>
                <c:pt idx="1399">
                  <c:v>7.6136400000000005E-5</c:v>
                </c:pt>
                <c:pt idx="1400">
                  <c:v>-6.0316799999999998E-5</c:v>
                </c:pt>
                <c:pt idx="1401">
                  <c:v>-7.0369699999999998E-5</c:v>
                </c:pt>
                <c:pt idx="1402" formatCode="General">
                  <c:v>-1.1073600000000001E-4</c:v>
                </c:pt>
                <c:pt idx="1403">
                  <c:v>5.34541E-5</c:v>
                </c:pt>
                <c:pt idx="1404" formatCode="General">
                  <c:v>-1.2619399999999999E-4</c:v>
                </c:pt>
                <c:pt idx="1405">
                  <c:v>9.6801599999999998E-5</c:v>
                </c:pt>
                <c:pt idx="1406">
                  <c:v>-5.97893E-6</c:v>
                </c:pt>
                <c:pt idx="1407" formatCode="General">
                  <c:v>1.05077E-4</c:v>
                </c:pt>
                <c:pt idx="1408">
                  <c:v>-6.5728999999999998E-7</c:v>
                </c:pt>
                <c:pt idx="1409" formatCode="General">
                  <c:v>-1.6086900000000001E-4</c:v>
                </c:pt>
                <c:pt idx="1410">
                  <c:v>-2.6168399999999998E-5</c:v>
                </c:pt>
                <c:pt idx="1411" formatCode="General">
                  <c:v>-1.69612E-4</c:v>
                </c:pt>
                <c:pt idx="1412">
                  <c:v>2.6379700000000001E-5</c:v>
                </c:pt>
                <c:pt idx="1413">
                  <c:v>5.8553400000000001E-5</c:v>
                </c:pt>
                <c:pt idx="1414">
                  <c:v>8.6495600000000006E-5</c:v>
                </c:pt>
                <c:pt idx="1415">
                  <c:v>-7.6144999999999997E-5</c:v>
                </c:pt>
                <c:pt idx="1416" formatCode="General">
                  <c:v>-1.88488E-4</c:v>
                </c:pt>
                <c:pt idx="1417">
                  <c:v>2.9261400000000001E-5</c:v>
                </c:pt>
                <c:pt idx="1418">
                  <c:v>-1.7534199999999999E-5</c:v>
                </c:pt>
                <c:pt idx="1419">
                  <c:v>9.2458099999999995E-5</c:v>
                </c:pt>
                <c:pt idx="1420">
                  <c:v>-4.9660899999999997E-5</c:v>
                </c:pt>
                <c:pt idx="1421">
                  <c:v>-2.95437E-5</c:v>
                </c:pt>
                <c:pt idx="1422" formatCode="General">
                  <c:v>-2.0225000000000001E-4</c:v>
                </c:pt>
                <c:pt idx="1423">
                  <c:v>2.2985599999999999E-5</c:v>
                </c:pt>
                <c:pt idx="1424">
                  <c:v>-3.1219600000000002E-5</c:v>
                </c:pt>
                <c:pt idx="1425">
                  <c:v>1.55381E-5</c:v>
                </c:pt>
                <c:pt idx="1426">
                  <c:v>3.0231099999999999E-5</c:v>
                </c:pt>
                <c:pt idx="1427">
                  <c:v>-3.8334599999999997E-5</c:v>
                </c:pt>
                <c:pt idx="1428">
                  <c:v>-9.2775600000000007E-5</c:v>
                </c:pt>
                <c:pt idx="1429">
                  <c:v>-3.6603600000000003E-5</c:v>
                </c:pt>
                <c:pt idx="1430">
                  <c:v>-6.0116099999999999E-5</c:v>
                </c:pt>
                <c:pt idx="1431">
                  <c:v>-1.8953900000000002E-5</c:v>
                </c:pt>
                <c:pt idx="1432">
                  <c:v>-4.5652000000000003E-5</c:v>
                </c:pt>
                <c:pt idx="1433">
                  <c:v>6.9092700000000003E-5</c:v>
                </c:pt>
                <c:pt idx="1434">
                  <c:v>5.0494800000000003E-5</c:v>
                </c:pt>
                <c:pt idx="1435">
                  <c:v>-2.96873E-6</c:v>
                </c:pt>
                <c:pt idx="1436" formatCode="General">
                  <c:v>-1.2763299999999999E-4</c:v>
                </c:pt>
                <c:pt idx="1437" formatCode="General">
                  <c:v>-1.01133E-4</c:v>
                </c:pt>
                <c:pt idx="1438">
                  <c:v>-3.2045699999999997E-5</c:v>
                </c:pt>
                <c:pt idx="1439" formatCode="General">
                  <c:v>1.32855E-4</c:v>
                </c:pt>
                <c:pt idx="1440" formatCode="General">
                  <c:v>-1.9827000000000001E-4</c:v>
                </c:pt>
                <c:pt idx="1441">
                  <c:v>-1.3654499999999999E-5</c:v>
                </c:pt>
                <c:pt idx="1442">
                  <c:v>-5.8029599999999997E-5</c:v>
                </c:pt>
                <c:pt idx="1443">
                  <c:v>-7.7800999999999996E-5</c:v>
                </c:pt>
                <c:pt idx="1444">
                  <c:v>9.2728599999999998E-5</c:v>
                </c:pt>
                <c:pt idx="1445">
                  <c:v>-6.2005E-5</c:v>
                </c:pt>
                <c:pt idx="1446" formatCode="General">
                  <c:v>-1.1461200000000001E-4</c:v>
                </c:pt>
                <c:pt idx="1447">
                  <c:v>8.5385599999999998E-5</c:v>
                </c:pt>
                <c:pt idx="1448">
                  <c:v>1.36934E-5</c:v>
                </c:pt>
                <c:pt idx="1449">
                  <c:v>-7.4353700000000006E-5</c:v>
                </c:pt>
                <c:pt idx="1450" formatCode="General">
                  <c:v>-1.3262199999999999E-4</c:v>
                </c:pt>
                <c:pt idx="1451">
                  <c:v>-2.0399099999999999E-5</c:v>
                </c:pt>
                <c:pt idx="1452">
                  <c:v>7.7137399999999998E-6</c:v>
                </c:pt>
                <c:pt idx="1453">
                  <c:v>-2.84034E-5</c:v>
                </c:pt>
                <c:pt idx="1454">
                  <c:v>2.04258E-5</c:v>
                </c:pt>
                <c:pt idx="1455">
                  <c:v>2.8895699999999998E-5</c:v>
                </c:pt>
                <c:pt idx="1456">
                  <c:v>-6.4109099999999999E-5</c:v>
                </c:pt>
                <c:pt idx="1457">
                  <c:v>-5.58287E-6</c:v>
                </c:pt>
                <c:pt idx="1458">
                  <c:v>9.5173799999999993E-5</c:v>
                </c:pt>
                <c:pt idx="1459" formatCode="General">
                  <c:v>-1.8041300000000001E-4</c:v>
                </c:pt>
                <c:pt idx="1460">
                  <c:v>-4.9664399999999998E-6</c:v>
                </c:pt>
                <c:pt idx="1461">
                  <c:v>3.3859200000000003E-5</c:v>
                </c:pt>
                <c:pt idx="1462">
                  <c:v>3.9492000000000001E-5</c:v>
                </c:pt>
                <c:pt idx="1463" formatCode="General">
                  <c:v>-1.5787200000000001E-4</c:v>
                </c:pt>
                <c:pt idx="1464">
                  <c:v>-6.9615299999999997E-5</c:v>
                </c:pt>
                <c:pt idx="1465">
                  <c:v>9.5586800000000004E-5</c:v>
                </c:pt>
                <c:pt idx="1466">
                  <c:v>1.82052E-5</c:v>
                </c:pt>
                <c:pt idx="1467" formatCode="General">
                  <c:v>-1.5801199999999999E-4</c:v>
                </c:pt>
                <c:pt idx="1468">
                  <c:v>3.5284000000000003E-5</c:v>
                </c:pt>
                <c:pt idx="1469">
                  <c:v>2.2999100000000001E-5</c:v>
                </c:pt>
                <c:pt idx="1470">
                  <c:v>2.59955E-6</c:v>
                </c:pt>
                <c:pt idx="1471">
                  <c:v>3.0306799999999999E-5</c:v>
                </c:pt>
                <c:pt idx="1472">
                  <c:v>6.8062799999999998E-6</c:v>
                </c:pt>
                <c:pt idx="1473" formatCode="General">
                  <c:v>-1.6544500000000001E-4</c:v>
                </c:pt>
                <c:pt idx="1474">
                  <c:v>7.5966399999999998E-5</c:v>
                </c:pt>
                <c:pt idx="1475" formatCode="General">
                  <c:v>-1.3423600000000001E-4</c:v>
                </c:pt>
                <c:pt idx="1476" formatCode="General">
                  <c:v>-1.21178E-4</c:v>
                </c:pt>
                <c:pt idx="1477">
                  <c:v>-2.68706E-5</c:v>
                </c:pt>
                <c:pt idx="1478">
                  <c:v>-8.99265E-5</c:v>
                </c:pt>
                <c:pt idx="1479">
                  <c:v>2.47415E-5</c:v>
                </c:pt>
                <c:pt idx="1480">
                  <c:v>5.0261099999999999E-5</c:v>
                </c:pt>
                <c:pt idx="1481">
                  <c:v>1.9320499999999999E-5</c:v>
                </c:pt>
                <c:pt idx="1482">
                  <c:v>9.6786099999999998E-5</c:v>
                </c:pt>
                <c:pt idx="1483" formatCode="General">
                  <c:v>-1.0672500000000001E-4</c:v>
                </c:pt>
                <c:pt idx="1484" formatCode="General">
                  <c:v>2.7114499999999998E-4</c:v>
                </c:pt>
                <c:pt idx="1485">
                  <c:v>-2.5330899999999998E-5</c:v>
                </c:pt>
                <c:pt idx="1486">
                  <c:v>4.2521100000000002E-5</c:v>
                </c:pt>
                <c:pt idx="1487">
                  <c:v>4.5760599999999997E-5</c:v>
                </c:pt>
                <c:pt idx="1488">
                  <c:v>4.3041899999999999E-5</c:v>
                </c:pt>
                <c:pt idx="1489">
                  <c:v>-2.0803899999999999E-5</c:v>
                </c:pt>
                <c:pt idx="1490">
                  <c:v>-2.5970599999999998E-5</c:v>
                </c:pt>
                <c:pt idx="1491">
                  <c:v>7.8792299999999994E-5</c:v>
                </c:pt>
                <c:pt idx="1492">
                  <c:v>-4.1204400000000001E-5</c:v>
                </c:pt>
                <c:pt idx="1493">
                  <c:v>4.6459899999999999E-5</c:v>
                </c:pt>
                <c:pt idx="1494">
                  <c:v>-7.5106599999999997E-5</c:v>
                </c:pt>
                <c:pt idx="1495" formatCode="General">
                  <c:v>1.08903E-4</c:v>
                </c:pt>
                <c:pt idx="1496" formatCode="General">
                  <c:v>-1.3663E-4</c:v>
                </c:pt>
                <c:pt idx="1497">
                  <c:v>2.6536400000000001E-6</c:v>
                </c:pt>
                <c:pt idx="1498">
                  <c:v>-1.16259E-6</c:v>
                </c:pt>
                <c:pt idx="1499">
                  <c:v>7.8025499999999994E-5</c:v>
                </c:pt>
                <c:pt idx="1500">
                  <c:v>-2.6533499999999999E-5</c:v>
                </c:pt>
                <c:pt idx="1501">
                  <c:v>5.3392400000000001E-5</c:v>
                </c:pt>
                <c:pt idx="1502" formatCode="General">
                  <c:v>-2.7697799999999999E-4</c:v>
                </c:pt>
                <c:pt idx="1503">
                  <c:v>2.07656E-5</c:v>
                </c:pt>
                <c:pt idx="1504">
                  <c:v>-4.8859899999999996E-6</c:v>
                </c:pt>
                <c:pt idx="1505">
                  <c:v>-5.7018000000000002E-5</c:v>
                </c:pt>
                <c:pt idx="1506">
                  <c:v>-4.9839300000000002E-6</c:v>
                </c:pt>
                <c:pt idx="1507">
                  <c:v>-1.6968499999999999E-5</c:v>
                </c:pt>
                <c:pt idx="1508">
                  <c:v>2.5144199999999999E-5</c:v>
                </c:pt>
                <c:pt idx="1509">
                  <c:v>5.0863899999999999E-5</c:v>
                </c:pt>
                <c:pt idx="1510" formatCode="General">
                  <c:v>1.45716E-4</c:v>
                </c:pt>
                <c:pt idx="1511">
                  <c:v>4.3587900000000003E-5</c:v>
                </c:pt>
                <c:pt idx="1512">
                  <c:v>4.5621799999999997E-5</c:v>
                </c:pt>
                <c:pt idx="1513">
                  <c:v>-5.2046899999999996E-6</c:v>
                </c:pt>
                <c:pt idx="1514">
                  <c:v>-9.9389799999999995E-5</c:v>
                </c:pt>
                <c:pt idx="1515">
                  <c:v>3.9690399999999999E-6</c:v>
                </c:pt>
                <c:pt idx="1516" formatCode="General">
                  <c:v>1.4311799999999999E-4</c:v>
                </c:pt>
                <c:pt idx="1517">
                  <c:v>3.9195499999999996E-6</c:v>
                </c:pt>
                <c:pt idx="1518" formatCode="General">
                  <c:v>1.2375999999999999E-4</c:v>
                </c:pt>
                <c:pt idx="1519">
                  <c:v>-2.2717800000000001E-5</c:v>
                </c:pt>
                <c:pt idx="1520">
                  <c:v>8.2848600000000005E-5</c:v>
                </c:pt>
                <c:pt idx="1521">
                  <c:v>-3.1263400000000003E-5</c:v>
                </c:pt>
                <c:pt idx="1522">
                  <c:v>-2.9535799999999999E-5</c:v>
                </c:pt>
                <c:pt idx="1523" formatCode="General">
                  <c:v>1.2801300000000001E-4</c:v>
                </c:pt>
                <c:pt idx="1524">
                  <c:v>-5.32964E-5</c:v>
                </c:pt>
                <c:pt idx="1525" formatCode="General">
                  <c:v>1.0990200000000001E-4</c:v>
                </c:pt>
                <c:pt idx="1526">
                  <c:v>-8.3501300000000003E-6</c:v>
                </c:pt>
                <c:pt idx="1527">
                  <c:v>5.0069999999999997E-6</c:v>
                </c:pt>
                <c:pt idx="1528">
                  <c:v>-5.8900899999999997E-5</c:v>
                </c:pt>
                <c:pt idx="1529">
                  <c:v>-7.5053899999999996E-5</c:v>
                </c:pt>
                <c:pt idx="1530">
                  <c:v>-1.3604600000000001E-6</c:v>
                </c:pt>
                <c:pt idx="1531">
                  <c:v>1.61006E-5</c:v>
                </c:pt>
                <c:pt idx="1532">
                  <c:v>-9.3688000000000002E-5</c:v>
                </c:pt>
                <c:pt idx="1533">
                  <c:v>-5.0084899999999999E-5</c:v>
                </c:pt>
                <c:pt idx="1534">
                  <c:v>-4.9963799999999998E-5</c:v>
                </c:pt>
                <c:pt idx="1535">
                  <c:v>-4.8018899999999999E-6</c:v>
                </c:pt>
                <c:pt idx="1536">
                  <c:v>2.91653E-5</c:v>
                </c:pt>
                <c:pt idx="1537">
                  <c:v>6.65664E-5</c:v>
                </c:pt>
                <c:pt idx="1538">
                  <c:v>-2.4415099999999999E-5</c:v>
                </c:pt>
                <c:pt idx="1539">
                  <c:v>2.8671200000000002E-6</c:v>
                </c:pt>
                <c:pt idx="1540">
                  <c:v>4.3148300000000002E-5</c:v>
                </c:pt>
                <c:pt idx="1541" formatCode="General">
                  <c:v>-1.01487E-4</c:v>
                </c:pt>
                <c:pt idx="1542" formatCode="General">
                  <c:v>-1.0139E-4</c:v>
                </c:pt>
                <c:pt idx="1543" formatCode="General">
                  <c:v>-1.4794400000000001E-4</c:v>
                </c:pt>
                <c:pt idx="1544">
                  <c:v>3.4652800000000001E-5</c:v>
                </c:pt>
                <c:pt idx="1545">
                  <c:v>-4.4682399999999998E-5</c:v>
                </c:pt>
                <c:pt idx="1546">
                  <c:v>-5.36515E-5</c:v>
                </c:pt>
                <c:pt idx="1547">
                  <c:v>1.7972999999999999E-5</c:v>
                </c:pt>
                <c:pt idx="1548">
                  <c:v>-5.2016100000000002E-6</c:v>
                </c:pt>
                <c:pt idx="1549" formatCode="General">
                  <c:v>1.04057E-4</c:v>
                </c:pt>
                <c:pt idx="1550">
                  <c:v>-1.42649E-5</c:v>
                </c:pt>
                <c:pt idx="1551">
                  <c:v>2.5529700000000001E-5</c:v>
                </c:pt>
                <c:pt idx="1552">
                  <c:v>-5.4543600000000004E-6</c:v>
                </c:pt>
                <c:pt idx="1553" formatCode="General">
                  <c:v>-1.5471500000000001E-4</c:v>
                </c:pt>
                <c:pt idx="1554" formatCode="General">
                  <c:v>1.5779800000000001E-4</c:v>
                </c:pt>
                <c:pt idx="1555">
                  <c:v>5.4271200000000003E-5</c:v>
                </c:pt>
                <c:pt idx="1556">
                  <c:v>2.7430300000000001E-5</c:v>
                </c:pt>
                <c:pt idx="1557">
                  <c:v>7.4690099999999998E-5</c:v>
                </c:pt>
                <c:pt idx="1558">
                  <c:v>9.5239599999999995E-6</c:v>
                </c:pt>
                <c:pt idx="1559">
                  <c:v>-9.2535100000000001E-5</c:v>
                </c:pt>
                <c:pt idx="1560" formatCode="General">
                  <c:v>-1.77987E-4</c:v>
                </c:pt>
                <c:pt idx="1561" formatCode="General">
                  <c:v>-1.4709400000000001E-4</c:v>
                </c:pt>
                <c:pt idx="1562" formatCode="General">
                  <c:v>1.27136E-4</c:v>
                </c:pt>
                <c:pt idx="1563">
                  <c:v>-1.74723E-6</c:v>
                </c:pt>
                <c:pt idx="1564">
                  <c:v>-4.3770800000000003E-6</c:v>
                </c:pt>
                <c:pt idx="1565">
                  <c:v>6.0100999999999999E-5</c:v>
                </c:pt>
                <c:pt idx="1566">
                  <c:v>-2.7878899999999998E-5</c:v>
                </c:pt>
                <c:pt idx="1567">
                  <c:v>4.2661399999999998E-5</c:v>
                </c:pt>
                <c:pt idx="1568" formatCode="General">
                  <c:v>-1.9252900000000001E-4</c:v>
                </c:pt>
                <c:pt idx="1569">
                  <c:v>-5.2281699999999998E-5</c:v>
                </c:pt>
                <c:pt idx="1570">
                  <c:v>-4.2061200000000003E-5</c:v>
                </c:pt>
                <c:pt idx="1571">
                  <c:v>7.9578699999999998E-5</c:v>
                </c:pt>
                <c:pt idx="1572">
                  <c:v>1.0957299999999999E-5</c:v>
                </c:pt>
                <c:pt idx="1573" formatCode="General">
                  <c:v>1.7432400000000001E-4</c:v>
                </c:pt>
                <c:pt idx="1574">
                  <c:v>-4.8901399999999999E-5</c:v>
                </c:pt>
                <c:pt idx="1575">
                  <c:v>1.4589199999999999E-5</c:v>
                </c:pt>
                <c:pt idx="1576">
                  <c:v>-5.5983300000000003E-5</c:v>
                </c:pt>
                <c:pt idx="1577">
                  <c:v>5.1570300000000003E-5</c:v>
                </c:pt>
                <c:pt idx="1578" formatCode="General">
                  <c:v>-2.40523E-4</c:v>
                </c:pt>
                <c:pt idx="1579">
                  <c:v>-4.5081199999999998E-5</c:v>
                </c:pt>
                <c:pt idx="1580">
                  <c:v>-3.9058699999999999E-5</c:v>
                </c:pt>
                <c:pt idx="1581" formatCode="General">
                  <c:v>-1.5865899999999999E-4</c:v>
                </c:pt>
                <c:pt idx="1582" formatCode="General">
                  <c:v>1.5056100000000001E-4</c:v>
                </c:pt>
                <c:pt idx="1583" formatCode="General">
                  <c:v>1.4628899999999999E-4</c:v>
                </c:pt>
                <c:pt idx="1584">
                  <c:v>-2.88439E-5</c:v>
                </c:pt>
                <c:pt idx="1585">
                  <c:v>-4.2837000000000003E-5</c:v>
                </c:pt>
                <c:pt idx="1586" formatCode="General">
                  <c:v>1.83695E-4</c:v>
                </c:pt>
                <c:pt idx="1587">
                  <c:v>-4.3639300000000001E-5</c:v>
                </c:pt>
                <c:pt idx="1588">
                  <c:v>-1.74359E-5</c:v>
                </c:pt>
                <c:pt idx="1589">
                  <c:v>-2.1624000000000002E-5</c:v>
                </c:pt>
                <c:pt idx="1590" formatCode="General">
                  <c:v>-1.6956999999999999E-4</c:v>
                </c:pt>
                <c:pt idx="1591">
                  <c:v>-4.5169700000000002E-5</c:v>
                </c:pt>
                <c:pt idx="1592">
                  <c:v>6.24562E-5</c:v>
                </c:pt>
                <c:pt idx="1593">
                  <c:v>-4.1484299999999999E-5</c:v>
                </c:pt>
                <c:pt idx="1594" formatCode="General">
                  <c:v>1.4985700000000001E-4</c:v>
                </c:pt>
                <c:pt idx="1595" formatCode="General">
                  <c:v>1.58784E-4</c:v>
                </c:pt>
                <c:pt idx="1596">
                  <c:v>1.93997E-5</c:v>
                </c:pt>
                <c:pt idx="1597" formatCode="General">
                  <c:v>1.2031699999999999E-4</c:v>
                </c:pt>
                <c:pt idx="1598">
                  <c:v>-8.0556199999999993E-6</c:v>
                </c:pt>
                <c:pt idx="1599">
                  <c:v>-5.72858E-5</c:v>
                </c:pt>
                <c:pt idx="1600">
                  <c:v>3.8012600000000003E-5</c:v>
                </c:pt>
                <c:pt idx="1601">
                  <c:v>-2.0171999999999999E-6</c:v>
                </c:pt>
                <c:pt idx="1602">
                  <c:v>-5.9154299999999997E-5</c:v>
                </c:pt>
                <c:pt idx="1603" formatCode="General">
                  <c:v>1.08396E-4</c:v>
                </c:pt>
                <c:pt idx="1604">
                  <c:v>-2.7792799999999999E-5</c:v>
                </c:pt>
                <c:pt idx="1605" formatCode="General">
                  <c:v>-1.06412E-4</c:v>
                </c:pt>
                <c:pt idx="1606">
                  <c:v>3.44019E-5</c:v>
                </c:pt>
                <c:pt idx="1607">
                  <c:v>8.5258099999999996E-5</c:v>
                </c:pt>
                <c:pt idx="1608">
                  <c:v>-7.1442100000000005E-5</c:v>
                </c:pt>
                <c:pt idx="1609">
                  <c:v>-5.2948899999999997E-5</c:v>
                </c:pt>
                <c:pt idx="1610" formatCode="General">
                  <c:v>-1.01544E-4</c:v>
                </c:pt>
                <c:pt idx="1611">
                  <c:v>-4.4688000000000003E-5</c:v>
                </c:pt>
                <c:pt idx="1612">
                  <c:v>-7.9918200000000003E-5</c:v>
                </c:pt>
                <c:pt idx="1613" formatCode="General">
                  <c:v>-1.6778999999999999E-4</c:v>
                </c:pt>
                <c:pt idx="1614">
                  <c:v>-4.9317499999999997E-5</c:v>
                </c:pt>
                <c:pt idx="1615">
                  <c:v>-2.5931900000000002E-5</c:v>
                </c:pt>
                <c:pt idx="1616" formatCode="General">
                  <c:v>1.9307999999999999E-4</c:v>
                </c:pt>
                <c:pt idx="1617" formatCode="General">
                  <c:v>1.08886E-4</c:v>
                </c:pt>
                <c:pt idx="1618" formatCode="General">
                  <c:v>-2.20831E-4</c:v>
                </c:pt>
                <c:pt idx="1619" formatCode="General">
                  <c:v>-2.0849599999999999E-4</c:v>
                </c:pt>
                <c:pt idx="1620" formatCode="General">
                  <c:v>1.1458700000000001E-4</c:v>
                </c:pt>
                <c:pt idx="1621">
                  <c:v>-4.3977899999999998E-6</c:v>
                </c:pt>
                <c:pt idx="1622" formatCode="General">
                  <c:v>1.3274000000000001E-4</c:v>
                </c:pt>
                <c:pt idx="1623">
                  <c:v>9.8926100000000001E-5</c:v>
                </c:pt>
                <c:pt idx="1624">
                  <c:v>1.2551199999999999E-5</c:v>
                </c:pt>
                <c:pt idx="1625">
                  <c:v>-1.2437599999999999E-5</c:v>
                </c:pt>
                <c:pt idx="1626">
                  <c:v>3.9149800000000003E-5</c:v>
                </c:pt>
                <c:pt idx="1627">
                  <c:v>-4.8455999999999998E-5</c:v>
                </c:pt>
                <c:pt idx="1628">
                  <c:v>-2.2130700000000001E-5</c:v>
                </c:pt>
                <c:pt idx="1629">
                  <c:v>-5.9601900000000003E-5</c:v>
                </c:pt>
                <c:pt idx="1630">
                  <c:v>5.9951799999999997E-5</c:v>
                </c:pt>
                <c:pt idx="1631" formatCode="General">
                  <c:v>1.73306E-4</c:v>
                </c:pt>
                <c:pt idx="1632">
                  <c:v>5.3739000000000002E-5</c:v>
                </c:pt>
                <c:pt idx="1633" formatCode="General">
                  <c:v>1.6915800000000001E-4</c:v>
                </c:pt>
                <c:pt idx="1634">
                  <c:v>7.6678200000000001E-5</c:v>
                </c:pt>
                <c:pt idx="1635">
                  <c:v>-2.17003E-5</c:v>
                </c:pt>
                <c:pt idx="1636">
                  <c:v>2.7188699999999999E-5</c:v>
                </c:pt>
                <c:pt idx="1637">
                  <c:v>7.7331799999999997E-5</c:v>
                </c:pt>
                <c:pt idx="1638">
                  <c:v>-6.1251200000000001E-5</c:v>
                </c:pt>
                <c:pt idx="1639">
                  <c:v>-7.5396399999999995E-5</c:v>
                </c:pt>
                <c:pt idx="1640">
                  <c:v>-8.2869500000000003E-5</c:v>
                </c:pt>
                <c:pt idx="1641">
                  <c:v>2.5778900000000001E-5</c:v>
                </c:pt>
                <c:pt idx="1642">
                  <c:v>1.15025E-5</c:v>
                </c:pt>
                <c:pt idx="1643">
                  <c:v>5.8779500000000002E-5</c:v>
                </c:pt>
                <c:pt idx="1644">
                  <c:v>5.7903099999999998E-5</c:v>
                </c:pt>
                <c:pt idx="1645">
                  <c:v>-5.1336299999999998E-6</c:v>
                </c:pt>
                <c:pt idx="1646" formatCode="General">
                  <c:v>1.18695E-4</c:v>
                </c:pt>
                <c:pt idx="1647">
                  <c:v>-2.1456099999999999E-5</c:v>
                </c:pt>
                <c:pt idx="1648">
                  <c:v>-6.9325699999999999E-5</c:v>
                </c:pt>
                <c:pt idx="1649">
                  <c:v>-9.5018999999999996E-6</c:v>
                </c:pt>
                <c:pt idx="1650">
                  <c:v>6.5128200000000004E-5</c:v>
                </c:pt>
                <c:pt idx="1651">
                  <c:v>-4.03198E-5</c:v>
                </c:pt>
                <c:pt idx="1652">
                  <c:v>-8.7818000000000005E-5</c:v>
                </c:pt>
                <c:pt idx="1653">
                  <c:v>3.7815699999999998E-5</c:v>
                </c:pt>
                <c:pt idx="1654">
                  <c:v>-3.61542E-7</c:v>
                </c:pt>
                <c:pt idx="1655" formatCode="General">
                  <c:v>-1.1907400000000001E-4</c:v>
                </c:pt>
                <c:pt idx="1656">
                  <c:v>2.45975E-6</c:v>
                </c:pt>
                <c:pt idx="1657">
                  <c:v>-1.7311300000000001E-5</c:v>
                </c:pt>
                <c:pt idx="1658" formatCode="General">
                  <c:v>-1.10584E-4</c:v>
                </c:pt>
                <c:pt idx="1659">
                  <c:v>5.9607999999999997E-6</c:v>
                </c:pt>
                <c:pt idx="1660" formatCode="General">
                  <c:v>-1.01296E-4</c:v>
                </c:pt>
                <c:pt idx="1661" formatCode="General">
                  <c:v>1.19132E-4</c:v>
                </c:pt>
                <c:pt idx="1662">
                  <c:v>-1.7975899999999998E-5</c:v>
                </c:pt>
                <c:pt idx="1663" formatCode="General">
                  <c:v>-1.1355500000000001E-4</c:v>
                </c:pt>
                <c:pt idx="1664" formatCode="General">
                  <c:v>1.2155900000000001E-4</c:v>
                </c:pt>
                <c:pt idx="1665">
                  <c:v>-3.7428400000000002E-5</c:v>
                </c:pt>
                <c:pt idx="1666">
                  <c:v>-8.8657299999999996E-5</c:v>
                </c:pt>
                <c:pt idx="1667">
                  <c:v>-2.49082E-5</c:v>
                </c:pt>
                <c:pt idx="1668">
                  <c:v>7.1496599999999996E-5</c:v>
                </c:pt>
                <c:pt idx="1669">
                  <c:v>-4.1525700000000003E-6</c:v>
                </c:pt>
                <c:pt idx="1670">
                  <c:v>5.1072800000000003E-5</c:v>
                </c:pt>
                <c:pt idx="1671">
                  <c:v>1.1681299999999999E-5</c:v>
                </c:pt>
                <c:pt idx="1672">
                  <c:v>2.8239299999999999E-5</c:v>
                </c:pt>
                <c:pt idx="1673">
                  <c:v>3.6121500000000003E-5</c:v>
                </c:pt>
                <c:pt idx="1674">
                  <c:v>-3.1486999999999999E-5</c:v>
                </c:pt>
                <c:pt idx="1675">
                  <c:v>-6.6118799999999995E-5</c:v>
                </c:pt>
                <c:pt idx="1676">
                  <c:v>-4.0906599999999999E-5</c:v>
                </c:pt>
                <c:pt idx="1677">
                  <c:v>-1.8292500000000001E-6</c:v>
                </c:pt>
                <c:pt idx="1678">
                  <c:v>-9.8665400000000006E-5</c:v>
                </c:pt>
                <c:pt idx="1679">
                  <c:v>8.2627300000000001E-5</c:v>
                </c:pt>
                <c:pt idx="1680" formatCode="General">
                  <c:v>1.4170099999999999E-4</c:v>
                </c:pt>
                <c:pt idx="1681" formatCode="General">
                  <c:v>-1.3747E-4</c:v>
                </c:pt>
                <c:pt idx="1682">
                  <c:v>-8.4790500000000001E-5</c:v>
                </c:pt>
                <c:pt idx="1683" formatCode="General">
                  <c:v>1.2564499999999999E-4</c:v>
                </c:pt>
                <c:pt idx="1684" formatCode="General">
                  <c:v>-3.41052E-4</c:v>
                </c:pt>
                <c:pt idx="1685">
                  <c:v>-3.9093800000000002E-5</c:v>
                </c:pt>
                <c:pt idx="1686">
                  <c:v>-7.9130100000000003E-5</c:v>
                </c:pt>
                <c:pt idx="1687">
                  <c:v>-4.1249699999999999E-5</c:v>
                </c:pt>
                <c:pt idx="1688">
                  <c:v>2.50178E-5</c:v>
                </c:pt>
                <c:pt idx="1689">
                  <c:v>3.2617199999999997E-5</c:v>
                </c:pt>
                <c:pt idx="1690">
                  <c:v>-2.5136599999999999E-5</c:v>
                </c:pt>
                <c:pt idx="1691">
                  <c:v>-7.7734500000000006E-5</c:v>
                </c:pt>
                <c:pt idx="1692">
                  <c:v>7.4614600000000002E-5</c:v>
                </c:pt>
                <c:pt idx="1693">
                  <c:v>-1.27808E-5</c:v>
                </c:pt>
                <c:pt idx="1694" formatCode="General">
                  <c:v>1.00628E-4</c:v>
                </c:pt>
                <c:pt idx="1695">
                  <c:v>-7.0490799999999999E-5</c:v>
                </c:pt>
                <c:pt idx="1696">
                  <c:v>-6.2920499999999995E-5</c:v>
                </c:pt>
                <c:pt idx="1697">
                  <c:v>-5.59972E-5</c:v>
                </c:pt>
                <c:pt idx="1698">
                  <c:v>-2.8049099999999999E-5</c:v>
                </c:pt>
                <c:pt idx="1699">
                  <c:v>-1.8088600000000002E-5</c:v>
                </c:pt>
                <c:pt idx="1700">
                  <c:v>-6.4148999999999999E-5</c:v>
                </c:pt>
                <c:pt idx="1701">
                  <c:v>-2.7515799999999998E-5</c:v>
                </c:pt>
                <c:pt idx="1702">
                  <c:v>5.8941999999999999E-5</c:v>
                </c:pt>
                <c:pt idx="1703">
                  <c:v>-2.91622E-5</c:v>
                </c:pt>
                <c:pt idx="1704">
                  <c:v>2.3073100000000001E-5</c:v>
                </c:pt>
                <c:pt idx="1705">
                  <c:v>2.5648099999999999E-5</c:v>
                </c:pt>
                <c:pt idx="1706">
                  <c:v>4.2908099999999997E-5</c:v>
                </c:pt>
                <c:pt idx="1707">
                  <c:v>1.5343299999999999E-5</c:v>
                </c:pt>
                <c:pt idx="1708">
                  <c:v>-4.9593599999999999E-5</c:v>
                </c:pt>
                <c:pt idx="1709" formatCode="General">
                  <c:v>1.4803400000000001E-4</c:v>
                </c:pt>
                <c:pt idx="1710">
                  <c:v>-4.4044499999999998E-6</c:v>
                </c:pt>
                <c:pt idx="1711">
                  <c:v>3.5852000000000002E-5</c:v>
                </c:pt>
                <c:pt idx="1712">
                  <c:v>-1.7704399999999999E-5</c:v>
                </c:pt>
                <c:pt idx="1713">
                  <c:v>-2.3142400000000001E-5</c:v>
                </c:pt>
                <c:pt idx="1714" formatCode="General">
                  <c:v>-1.5939200000000001E-4</c:v>
                </c:pt>
                <c:pt idx="1715" formatCode="General">
                  <c:v>-1.03193E-4</c:v>
                </c:pt>
                <c:pt idx="1716">
                  <c:v>-7.5326399999999999E-6</c:v>
                </c:pt>
                <c:pt idx="1717">
                  <c:v>-1.9727700000000001E-5</c:v>
                </c:pt>
                <c:pt idx="1718">
                  <c:v>-1.0034000000000001E-5</c:v>
                </c:pt>
                <c:pt idx="1719">
                  <c:v>-1.36113E-5</c:v>
                </c:pt>
                <c:pt idx="1720" formatCode="General">
                  <c:v>-1.1875E-4</c:v>
                </c:pt>
                <c:pt idx="1721">
                  <c:v>7.9685999999999996E-5</c:v>
                </c:pt>
                <c:pt idx="1722">
                  <c:v>1.5828299999999999E-5</c:v>
                </c:pt>
                <c:pt idx="1723" formatCode="General">
                  <c:v>-2.3491199999999999E-4</c:v>
                </c:pt>
                <c:pt idx="1724">
                  <c:v>4.5564900000000001E-5</c:v>
                </c:pt>
                <c:pt idx="1725">
                  <c:v>-3.08945E-5</c:v>
                </c:pt>
                <c:pt idx="1726">
                  <c:v>9.7617799999999999E-5</c:v>
                </c:pt>
                <c:pt idx="1727">
                  <c:v>1.6338199999999999E-5</c:v>
                </c:pt>
                <c:pt idx="1728">
                  <c:v>-8.1034300000000004E-5</c:v>
                </c:pt>
                <c:pt idx="1729">
                  <c:v>3.7355199999999998E-5</c:v>
                </c:pt>
                <c:pt idx="1730">
                  <c:v>-3.7250399999999998E-5</c:v>
                </c:pt>
                <c:pt idx="1731">
                  <c:v>3.7264999999999998E-6</c:v>
                </c:pt>
                <c:pt idx="1732">
                  <c:v>9.9189000000000002E-5</c:v>
                </c:pt>
                <c:pt idx="1733" formatCode="General">
                  <c:v>-1.3695499999999999E-4</c:v>
                </c:pt>
                <c:pt idx="1734">
                  <c:v>-7.0049399999999999E-6</c:v>
                </c:pt>
                <c:pt idx="1735">
                  <c:v>-5.1065600000000001E-5</c:v>
                </c:pt>
                <c:pt idx="1736">
                  <c:v>6.3489899999999997E-5</c:v>
                </c:pt>
                <c:pt idx="1737">
                  <c:v>1.11879E-5</c:v>
                </c:pt>
                <c:pt idx="1738">
                  <c:v>1.18693E-6</c:v>
                </c:pt>
                <c:pt idx="1739">
                  <c:v>2.1221800000000001E-5</c:v>
                </c:pt>
                <c:pt idx="1740">
                  <c:v>-9.1305399999999995E-5</c:v>
                </c:pt>
                <c:pt idx="1741" formatCode="General">
                  <c:v>1.2182E-4</c:v>
                </c:pt>
                <c:pt idx="1742" formatCode="General">
                  <c:v>1.02991E-4</c:v>
                </c:pt>
                <c:pt idx="1743" formatCode="General">
                  <c:v>1.16283E-4</c:v>
                </c:pt>
                <c:pt idx="1744" formatCode="General">
                  <c:v>-1.5148700000000001E-4</c:v>
                </c:pt>
                <c:pt idx="1745" formatCode="General">
                  <c:v>-1.20535E-4</c:v>
                </c:pt>
                <c:pt idx="1746">
                  <c:v>-7.6209800000000003E-5</c:v>
                </c:pt>
                <c:pt idx="1747">
                  <c:v>-2.9062599999999999E-5</c:v>
                </c:pt>
                <c:pt idx="1748" formatCode="General">
                  <c:v>1.41077E-4</c:v>
                </c:pt>
                <c:pt idx="1749">
                  <c:v>-6.3140199999999996E-5</c:v>
                </c:pt>
                <c:pt idx="1750">
                  <c:v>-1.4994800000000001E-5</c:v>
                </c:pt>
                <c:pt idx="1751">
                  <c:v>-3.23499E-5</c:v>
                </c:pt>
                <c:pt idx="1752" formatCode="General">
                  <c:v>-1.0402499999999999E-4</c:v>
                </c:pt>
                <c:pt idx="1753">
                  <c:v>-7.0418200000000003E-5</c:v>
                </c:pt>
                <c:pt idx="1754">
                  <c:v>-1.1118600000000001E-5</c:v>
                </c:pt>
                <c:pt idx="1755">
                  <c:v>-8.1698299999999997E-5</c:v>
                </c:pt>
                <c:pt idx="1756">
                  <c:v>3.3673400000000002E-5</c:v>
                </c:pt>
                <c:pt idx="1757" formatCode="General">
                  <c:v>1.36468E-4</c:v>
                </c:pt>
                <c:pt idx="1758">
                  <c:v>-6.5415599999999999E-6</c:v>
                </c:pt>
                <c:pt idx="1759">
                  <c:v>3.6921400000000002E-5</c:v>
                </c:pt>
                <c:pt idx="1760">
                  <c:v>-1.02846E-5</c:v>
                </c:pt>
                <c:pt idx="1761" formatCode="General">
                  <c:v>1.4554600000000001E-4</c:v>
                </c:pt>
                <c:pt idx="1762">
                  <c:v>4.8735700000000002E-5</c:v>
                </c:pt>
                <c:pt idx="1763" formatCode="General">
                  <c:v>-1.04627E-4</c:v>
                </c:pt>
                <c:pt idx="1764">
                  <c:v>3.5154000000000003E-5</c:v>
                </c:pt>
                <c:pt idx="1765">
                  <c:v>8.0745400000000001E-5</c:v>
                </c:pt>
                <c:pt idx="1766" formatCode="General">
                  <c:v>1.6305700000000001E-4</c:v>
                </c:pt>
                <c:pt idx="1767" formatCode="General">
                  <c:v>-1.427E-4</c:v>
                </c:pt>
                <c:pt idx="1768">
                  <c:v>-7.0638900000000006E-5</c:v>
                </c:pt>
                <c:pt idx="1769">
                  <c:v>4.6580199999999998E-5</c:v>
                </c:pt>
                <c:pt idx="1770">
                  <c:v>8.1291400000000006E-5</c:v>
                </c:pt>
                <c:pt idx="1771">
                  <c:v>-9.0790299999999997E-5</c:v>
                </c:pt>
                <c:pt idx="1772">
                  <c:v>-2.99704E-5</c:v>
                </c:pt>
                <c:pt idx="1773" formatCode="General">
                  <c:v>-1.29701E-4</c:v>
                </c:pt>
                <c:pt idx="1774" formatCode="General">
                  <c:v>3.3194799999999999E-4</c:v>
                </c:pt>
                <c:pt idx="1775">
                  <c:v>-2.45126E-5</c:v>
                </c:pt>
                <c:pt idx="1776">
                  <c:v>3.4574099999999998E-5</c:v>
                </c:pt>
                <c:pt idx="1777">
                  <c:v>8.7549899999999993E-5</c:v>
                </c:pt>
                <c:pt idx="1778" formatCode="General">
                  <c:v>1.2942800000000001E-4</c:v>
                </c:pt>
                <c:pt idx="1779">
                  <c:v>-1.79364E-5</c:v>
                </c:pt>
                <c:pt idx="1780" formatCode="General">
                  <c:v>1.28324E-4</c:v>
                </c:pt>
                <c:pt idx="1781" formatCode="General">
                  <c:v>-2.6246899999999998E-4</c:v>
                </c:pt>
                <c:pt idx="1782">
                  <c:v>7.7027600000000008E-6</c:v>
                </c:pt>
                <c:pt idx="1783">
                  <c:v>-1.10435E-5</c:v>
                </c:pt>
                <c:pt idx="1784">
                  <c:v>-7.4388599999999995E-5</c:v>
                </c:pt>
                <c:pt idx="1785">
                  <c:v>3.8735200000000001E-5</c:v>
                </c:pt>
                <c:pt idx="1786" formatCode="General">
                  <c:v>2.12043E-4</c:v>
                </c:pt>
                <c:pt idx="1787">
                  <c:v>-5.1277899999999999E-5</c:v>
                </c:pt>
                <c:pt idx="1788" formatCode="General">
                  <c:v>-2.6239299999999998E-4</c:v>
                </c:pt>
                <c:pt idx="1789">
                  <c:v>1.06717E-5</c:v>
                </c:pt>
                <c:pt idx="1790">
                  <c:v>-3.1700399999999999E-5</c:v>
                </c:pt>
                <c:pt idx="1791">
                  <c:v>3.0816299999999998E-5</c:v>
                </c:pt>
                <c:pt idx="1792" formatCode="General">
                  <c:v>-1.3324699999999999E-4</c:v>
                </c:pt>
                <c:pt idx="1793">
                  <c:v>8.3318400000000005E-5</c:v>
                </c:pt>
                <c:pt idx="1794">
                  <c:v>6.6203200000000003E-5</c:v>
                </c:pt>
                <c:pt idx="1795" formatCode="General">
                  <c:v>1.3584799999999999E-4</c:v>
                </c:pt>
                <c:pt idx="1796" formatCode="General">
                  <c:v>-2.0111799999999999E-4</c:v>
                </c:pt>
                <c:pt idx="1797">
                  <c:v>9.7452899999999997E-5</c:v>
                </c:pt>
                <c:pt idx="1798">
                  <c:v>-5.8943500000000002E-5</c:v>
                </c:pt>
                <c:pt idx="1799">
                  <c:v>-2.0296799999999999E-5</c:v>
                </c:pt>
                <c:pt idx="1800">
                  <c:v>-1.0904799999999999E-5</c:v>
                </c:pt>
                <c:pt idx="1801" formatCode="General">
                  <c:v>1.60643E-4</c:v>
                </c:pt>
                <c:pt idx="1802">
                  <c:v>-2.0181199999999999E-5</c:v>
                </c:pt>
                <c:pt idx="1803">
                  <c:v>5.3152500000000003E-5</c:v>
                </c:pt>
                <c:pt idx="1804">
                  <c:v>1.2135E-5</c:v>
                </c:pt>
                <c:pt idx="1805">
                  <c:v>1.9706100000000001E-6</c:v>
                </c:pt>
                <c:pt idx="1806" formatCode="General">
                  <c:v>-1.5223299999999999E-4</c:v>
                </c:pt>
                <c:pt idx="1807" formatCode="General">
                  <c:v>-1.20183E-4</c:v>
                </c:pt>
                <c:pt idx="1808">
                  <c:v>2.3973900000000001E-5</c:v>
                </c:pt>
                <c:pt idx="1809">
                  <c:v>6.8155400000000001E-5</c:v>
                </c:pt>
                <c:pt idx="1810">
                  <c:v>5.71841E-5</c:v>
                </c:pt>
                <c:pt idx="1811">
                  <c:v>7.1561099999999998E-6</c:v>
                </c:pt>
                <c:pt idx="1812">
                  <c:v>8.0317900000000006E-5</c:v>
                </c:pt>
                <c:pt idx="1813">
                  <c:v>5.73818E-5</c:v>
                </c:pt>
                <c:pt idx="1814" formatCode="General">
                  <c:v>-1.03327E-4</c:v>
                </c:pt>
                <c:pt idx="1815">
                  <c:v>5.3841400000000003E-5</c:v>
                </c:pt>
                <c:pt idx="1816">
                  <c:v>-2.4634399999999999E-5</c:v>
                </c:pt>
                <c:pt idx="1817">
                  <c:v>-7.31302E-5</c:v>
                </c:pt>
                <c:pt idx="1818">
                  <c:v>9.9430600000000003E-5</c:v>
                </c:pt>
                <c:pt idx="1819">
                  <c:v>2.3939399999999999E-6</c:v>
                </c:pt>
                <c:pt idx="1820" formatCode="General">
                  <c:v>-2.26307E-4</c:v>
                </c:pt>
                <c:pt idx="1821">
                  <c:v>1.26249E-5</c:v>
                </c:pt>
                <c:pt idx="1822">
                  <c:v>3.42812E-5</c:v>
                </c:pt>
                <c:pt idx="1823">
                  <c:v>4.0809999999999997E-5</c:v>
                </c:pt>
                <c:pt idx="1824">
                  <c:v>1.5979000000000001E-5</c:v>
                </c:pt>
                <c:pt idx="1825" formatCode="General">
                  <c:v>-1.3433600000000001E-4</c:v>
                </c:pt>
                <c:pt idx="1826">
                  <c:v>-7.8200800000000002E-6</c:v>
                </c:pt>
                <c:pt idx="1827">
                  <c:v>-8.0816599999999995E-5</c:v>
                </c:pt>
                <c:pt idx="1828">
                  <c:v>8.8530900000000003E-5</c:v>
                </c:pt>
                <c:pt idx="1829" formatCode="General">
                  <c:v>1.06263E-4</c:v>
                </c:pt>
                <c:pt idx="1830">
                  <c:v>-1.8099100000000001E-5</c:v>
                </c:pt>
                <c:pt idx="1831" formatCode="General">
                  <c:v>-1.6698099999999999E-4</c:v>
                </c:pt>
                <c:pt idx="1832">
                  <c:v>-1.8214299999999999E-5</c:v>
                </c:pt>
                <c:pt idx="1833" formatCode="General">
                  <c:v>1.3754899999999999E-4</c:v>
                </c:pt>
                <c:pt idx="1834" formatCode="General">
                  <c:v>2.2624400000000001E-4</c:v>
                </c:pt>
                <c:pt idx="1835">
                  <c:v>-4.5508900000000001E-5</c:v>
                </c:pt>
                <c:pt idx="1836">
                  <c:v>-1.7028899999999999E-5</c:v>
                </c:pt>
                <c:pt idx="1837">
                  <c:v>4.50297E-5</c:v>
                </c:pt>
                <c:pt idx="1838" formatCode="General">
                  <c:v>1.04719E-4</c:v>
                </c:pt>
                <c:pt idx="1839">
                  <c:v>8.2097399999999998E-6</c:v>
                </c:pt>
                <c:pt idx="1840">
                  <c:v>2.5767299999999998E-6</c:v>
                </c:pt>
                <c:pt idx="1841" formatCode="General">
                  <c:v>-1.5706800000000001E-4</c:v>
                </c:pt>
                <c:pt idx="1842">
                  <c:v>-3.4078100000000002E-5</c:v>
                </c:pt>
                <c:pt idx="1843">
                  <c:v>-7.4223799999999997E-6</c:v>
                </c:pt>
                <c:pt idx="1844">
                  <c:v>-9.6616300000000005E-5</c:v>
                </c:pt>
                <c:pt idx="1845">
                  <c:v>8.3584200000000005E-5</c:v>
                </c:pt>
                <c:pt idx="1846">
                  <c:v>-9.1221299999999993E-5</c:v>
                </c:pt>
                <c:pt idx="1847">
                  <c:v>2.88765E-5</c:v>
                </c:pt>
                <c:pt idx="1848" formatCode="General">
                  <c:v>-1.7158000000000001E-4</c:v>
                </c:pt>
                <c:pt idx="1849">
                  <c:v>-4.32495E-5</c:v>
                </c:pt>
                <c:pt idx="1850" formatCode="General">
                  <c:v>-2.8578499999999999E-4</c:v>
                </c:pt>
                <c:pt idx="1851">
                  <c:v>-5.3891200000000003E-5</c:v>
                </c:pt>
                <c:pt idx="1852">
                  <c:v>6.2593899999999997E-5</c:v>
                </c:pt>
                <c:pt idx="1853">
                  <c:v>-8.8490699999999996E-5</c:v>
                </c:pt>
                <c:pt idx="1854">
                  <c:v>-3.5873200000000001E-5</c:v>
                </c:pt>
                <c:pt idx="1855" formatCode="General">
                  <c:v>1.0374600000000001E-4</c:v>
                </c:pt>
                <c:pt idx="1856" formatCode="General">
                  <c:v>-1.7048899999999999E-4</c:v>
                </c:pt>
                <c:pt idx="1857" formatCode="General">
                  <c:v>1.2948699999999999E-4</c:v>
                </c:pt>
                <c:pt idx="1858">
                  <c:v>1.88343E-6</c:v>
                </c:pt>
                <c:pt idx="1859">
                  <c:v>4.6991999999999998E-6</c:v>
                </c:pt>
                <c:pt idx="1860">
                  <c:v>-5.8884600000000002E-5</c:v>
                </c:pt>
                <c:pt idx="1861">
                  <c:v>-7.3537100000000004E-5</c:v>
                </c:pt>
                <c:pt idx="1862">
                  <c:v>-3.84873E-5</c:v>
                </c:pt>
                <c:pt idx="1863" formatCode="General">
                  <c:v>-3.4562999999999998E-4</c:v>
                </c:pt>
                <c:pt idx="1864">
                  <c:v>7.6448199999999998E-5</c:v>
                </c:pt>
                <c:pt idx="1865" formatCode="General">
                  <c:v>2.2972199999999999E-4</c:v>
                </c:pt>
                <c:pt idx="1866">
                  <c:v>-8.4798100000000004E-5</c:v>
                </c:pt>
                <c:pt idx="1867" formatCode="General">
                  <c:v>1.74E-4</c:v>
                </c:pt>
                <c:pt idx="1868">
                  <c:v>4.9675200000000002E-5</c:v>
                </c:pt>
                <c:pt idx="1869" formatCode="General">
                  <c:v>-1.2684099999999999E-4</c:v>
                </c:pt>
                <c:pt idx="1870">
                  <c:v>-3.3772500000000002E-5</c:v>
                </c:pt>
                <c:pt idx="1871">
                  <c:v>9.1602000000000002E-7</c:v>
                </c:pt>
                <c:pt idx="1872">
                  <c:v>-2.9169499999999999E-5</c:v>
                </c:pt>
                <c:pt idx="1873">
                  <c:v>4.1197099999999999E-5</c:v>
                </c:pt>
                <c:pt idx="1874">
                  <c:v>-1.9139800000000001E-6</c:v>
                </c:pt>
                <c:pt idx="1875">
                  <c:v>-1.03768E-5</c:v>
                </c:pt>
                <c:pt idx="1876">
                  <c:v>-7.1645799999999998E-5</c:v>
                </c:pt>
                <c:pt idx="1877">
                  <c:v>2.9078099999999999E-5</c:v>
                </c:pt>
                <c:pt idx="1878">
                  <c:v>3.3000300000000003E-5</c:v>
                </c:pt>
                <c:pt idx="1879" formatCode="General">
                  <c:v>-2.8155500000000001E-4</c:v>
                </c:pt>
                <c:pt idx="1880" formatCode="General">
                  <c:v>-1.0210299999999999E-4</c:v>
                </c:pt>
                <c:pt idx="1881">
                  <c:v>6.9215100000000001E-5</c:v>
                </c:pt>
                <c:pt idx="1882" formatCode="General">
                  <c:v>-2.1635400000000001E-4</c:v>
                </c:pt>
                <c:pt idx="1883">
                  <c:v>6.6132199999999997E-5</c:v>
                </c:pt>
                <c:pt idx="1884">
                  <c:v>7.7653199999999997E-5</c:v>
                </c:pt>
                <c:pt idx="1885">
                  <c:v>-1.8079100000000001E-5</c:v>
                </c:pt>
                <c:pt idx="1886">
                  <c:v>8.2594400000000003E-6</c:v>
                </c:pt>
                <c:pt idx="1887">
                  <c:v>6.5726000000000001E-5</c:v>
                </c:pt>
                <c:pt idx="1888">
                  <c:v>-3.0369199999999998E-6</c:v>
                </c:pt>
                <c:pt idx="1889" formatCode="General">
                  <c:v>1.82246E-4</c:v>
                </c:pt>
                <c:pt idx="1890" formatCode="General">
                  <c:v>1.3789E-4</c:v>
                </c:pt>
                <c:pt idx="1891">
                  <c:v>-1.4624500000000001E-6</c:v>
                </c:pt>
                <c:pt idx="1892" formatCode="General">
                  <c:v>2.2049299999999999E-4</c:v>
                </c:pt>
                <c:pt idx="1893" formatCode="General">
                  <c:v>1.03399E-4</c:v>
                </c:pt>
                <c:pt idx="1894">
                  <c:v>-5.0412499999999999E-5</c:v>
                </c:pt>
                <c:pt idx="1895">
                  <c:v>8.1015399999999997E-5</c:v>
                </c:pt>
                <c:pt idx="1896">
                  <c:v>-6.6650799999999996E-5</c:v>
                </c:pt>
                <c:pt idx="1897">
                  <c:v>-1.0111399999999999E-5</c:v>
                </c:pt>
                <c:pt idx="1898">
                  <c:v>-3.9573699999999997E-5</c:v>
                </c:pt>
                <c:pt idx="1899">
                  <c:v>2.8007599999999999E-5</c:v>
                </c:pt>
                <c:pt idx="1900">
                  <c:v>-1.4734499999999999E-5</c:v>
                </c:pt>
                <c:pt idx="1901">
                  <c:v>5.6802000000000003E-6</c:v>
                </c:pt>
                <c:pt idx="1902">
                  <c:v>-3.3505299999999999E-5</c:v>
                </c:pt>
                <c:pt idx="1903">
                  <c:v>9.5623699999999997E-5</c:v>
                </c:pt>
                <c:pt idx="1904">
                  <c:v>-1.90167E-5</c:v>
                </c:pt>
                <c:pt idx="1905">
                  <c:v>1.2247300000000001E-6</c:v>
                </c:pt>
                <c:pt idx="1906">
                  <c:v>3.1586800000000001E-5</c:v>
                </c:pt>
                <c:pt idx="1907">
                  <c:v>5.1749100000000002E-5</c:v>
                </c:pt>
                <c:pt idx="1908" formatCode="General">
                  <c:v>2.98972E-4</c:v>
                </c:pt>
                <c:pt idx="1909">
                  <c:v>8.2192000000000002E-5</c:v>
                </c:pt>
                <c:pt idx="1910">
                  <c:v>1.42266E-5</c:v>
                </c:pt>
                <c:pt idx="1911" formatCode="General">
                  <c:v>-1.0152100000000001E-4</c:v>
                </c:pt>
                <c:pt idx="1912">
                  <c:v>-7.2667800000000002E-5</c:v>
                </c:pt>
                <c:pt idx="1913" formatCode="General">
                  <c:v>1.38126E-4</c:v>
                </c:pt>
                <c:pt idx="1914">
                  <c:v>2.06607E-5</c:v>
                </c:pt>
                <c:pt idx="1915">
                  <c:v>-7.56179E-5</c:v>
                </c:pt>
                <c:pt idx="1916">
                  <c:v>-6.0438400000000001E-5</c:v>
                </c:pt>
                <c:pt idx="1917" formatCode="General">
                  <c:v>1.7277300000000001E-4</c:v>
                </c:pt>
                <c:pt idx="1918">
                  <c:v>-9.2400399999999997E-5</c:v>
                </c:pt>
                <c:pt idx="1919">
                  <c:v>-2.8588100000000002E-5</c:v>
                </c:pt>
                <c:pt idx="1920">
                  <c:v>4.3803700000000002E-5</c:v>
                </c:pt>
                <c:pt idx="1921">
                  <c:v>4.6493399999999998E-5</c:v>
                </c:pt>
                <c:pt idx="1922">
                  <c:v>7.3887799999999994E-5</c:v>
                </c:pt>
                <c:pt idx="1923">
                  <c:v>3.34222E-5</c:v>
                </c:pt>
                <c:pt idx="1924">
                  <c:v>-5.3448500000000002E-5</c:v>
                </c:pt>
                <c:pt idx="1925">
                  <c:v>8.5716200000000004E-5</c:v>
                </c:pt>
                <c:pt idx="1926" formatCode="General">
                  <c:v>-1.4217099999999999E-4</c:v>
                </c:pt>
                <c:pt idx="1927">
                  <c:v>-1.63742E-5</c:v>
                </c:pt>
                <c:pt idx="1928" formatCode="General">
                  <c:v>1.3543100000000001E-4</c:v>
                </c:pt>
                <c:pt idx="1929">
                  <c:v>8.3895900000000004E-5</c:v>
                </c:pt>
                <c:pt idx="1930">
                  <c:v>-5.5140499999999998E-5</c:v>
                </c:pt>
                <c:pt idx="1931">
                  <c:v>-6.9821499999999997E-6</c:v>
                </c:pt>
                <c:pt idx="1932">
                  <c:v>9.5214800000000002E-5</c:v>
                </c:pt>
                <c:pt idx="1933">
                  <c:v>-5.4432699999999998E-5</c:v>
                </c:pt>
                <c:pt idx="1934">
                  <c:v>-7.5129799999999993E-5</c:v>
                </c:pt>
                <c:pt idx="1935">
                  <c:v>5.6051100000000003E-5</c:v>
                </c:pt>
                <c:pt idx="1936">
                  <c:v>6.5224599999999999E-5</c:v>
                </c:pt>
                <c:pt idx="1937" formatCode="General">
                  <c:v>-1.1082E-4</c:v>
                </c:pt>
                <c:pt idx="1938">
                  <c:v>-4.8027900000000001E-5</c:v>
                </c:pt>
                <c:pt idx="1939">
                  <c:v>-4.4973099999999998E-5</c:v>
                </c:pt>
                <c:pt idx="1940" formatCode="General">
                  <c:v>1.0733199999999999E-4</c:v>
                </c:pt>
                <c:pt idx="1941">
                  <c:v>4.4061299999999998E-5</c:v>
                </c:pt>
                <c:pt idx="1942" formatCode="General">
                  <c:v>3.5226099999999998E-4</c:v>
                </c:pt>
                <c:pt idx="1943">
                  <c:v>-1.10172E-5</c:v>
                </c:pt>
                <c:pt idx="1944">
                  <c:v>6.73328E-5</c:v>
                </c:pt>
                <c:pt idx="1945" formatCode="General">
                  <c:v>-1.43609E-4</c:v>
                </c:pt>
                <c:pt idx="1946">
                  <c:v>-8.7449700000000004E-5</c:v>
                </c:pt>
                <c:pt idx="1947">
                  <c:v>-3.8717999999999998E-5</c:v>
                </c:pt>
                <c:pt idx="1948">
                  <c:v>2.6787E-5</c:v>
                </c:pt>
                <c:pt idx="1949">
                  <c:v>7.3766700000000006E-5</c:v>
                </c:pt>
                <c:pt idx="1950">
                  <c:v>7.3762600000000004E-5</c:v>
                </c:pt>
                <c:pt idx="1951">
                  <c:v>4.2801199999999999E-5</c:v>
                </c:pt>
                <c:pt idx="1952">
                  <c:v>2.03701E-5</c:v>
                </c:pt>
                <c:pt idx="1953">
                  <c:v>4.76039E-5</c:v>
                </c:pt>
                <c:pt idx="1954" formatCode="General">
                  <c:v>-1.73208E-4</c:v>
                </c:pt>
                <c:pt idx="1955">
                  <c:v>4.3545099999999998E-5</c:v>
                </c:pt>
                <c:pt idx="1956">
                  <c:v>3.9377900000000001E-5</c:v>
                </c:pt>
                <c:pt idx="1957">
                  <c:v>-2.2458000000000002E-6</c:v>
                </c:pt>
                <c:pt idx="1958" formatCode="General">
                  <c:v>-1.15258E-4</c:v>
                </c:pt>
                <c:pt idx="1959">
                  <c:v>4.3563699999999998E-5</c:v>
                </c:pt>
                <c:pt idx="1960">
                  <c:v>5.6486500000000002E-5</c:v>
                </c:pt>
                <c:pt idx="1961">
                  <c:v>-8.1247000000000003E-5</c:v>
                </c:pt>
                <c:pt idx="1962" formatCode="General">
                  <c:v>2.7068799999999999E-4</c:v>
                </c:pt>
                <c:pt idx="1963">
                  <c:v>2.2954100000000001E-5</c:v>
                </c:pt>
                <c:pt idx="1964">
                  <c:v>-6.2540900000000003E-5</c:v>
                </c:pt>
                <c:pt idx="1965">
                  <c:v>-3.9117099999999999E-5</c:v>
                </c:pt>
                <c:pt idx="1966" formatCode="General">
                  <c:v>-1.14298E-4</c:v>
                </c:pt>
                <c:pt idx="1967" formatCode="General">
                  <c:v>1.3358900000000001E-4</c:v>
                </c:pt>
                <c:pt idx="1968">
                  <c:v>1.2063699999999999E-5</c:v>
                </c:pt>
                <c:pt idx="1969">
                  <c:v>-6.9361299999999996E-5</c:v>
                </c:pt>
                <c:pt idx="1970" formatCode="General">
                  <c:v>1.85811E-4</c:v>
                </c:pt>
                <c:pt idx="1971">
                  <c:v>-1.8549499999999999E-5</c:v>
                </c:pt>
                <c:pt idx="1972">
                  <c:v>6.6746600000000002E-5</c:v>
                </c:pt>
                <c:pt idx="1973">
                  <c:v>2.9617200000000001E-6</c:v>
                </c:pt>
                <c:pt idx="1974">
                  <c:v>4.5747400000000002E-5</c:v>
                </c:pt>
                <c:pt idx="1975">
                  <c:v>-1.35542E-5</c:v>
                </c:pt>
                <c:pt idx="1976">
                  <c:v>6.6885300000000001E-5</c:v>
                </c:pt>
                <c:pt idx="1977" formatCode="General">
                  <c:v>1.7591699999999999E-4</c:v>
                </c:pt>
                <c:pt idx="1978">
                  <c:v>4.2660000000000002E-5</c:v>
                </c:pt>
                <c:pt idx="1979">
                  <c:v>-8.6414600000000004E-5</c:v>
                </c:pt>
                <c:pt idx="1980">
                  <c:v>-2.1048900000000001E-5</c:v>
                </c:pt>
                <c:pt idx="1981">
                  <c:v>-6.6728099999999996E-5</c:v>
                </c:pt>
                <c:pt idx="1982">
                  <c:v>-7.6677199999999992E-6</c:v>
                </c:pt>
                <c:pt idx="1983">
                  <c:v>1.4219800000000001E-5</c:v>
                </c:pt>
                <c:pt idx="1984">
                  <c:v>2.6481300000000001E-6</c:v>
                </c:pt>
                <c:pt idx="1985">
                  <c:v>-9.1127599999999998E-5</c:v>
                </c:pt>
                <c:pt idx="1986">
                  <c:v>-5.1358399999999999E-5</c:v>
                </c:pt>
                <c:pt idx="1987">
                  <c:v>-3.2185799999999999E-5</c:v>
                </c:pt>
                <c:pt idx="1988">
                  <c:v>9.022E-5</c:v>
                </c:pt>
                <c:pt idx="1989">
                  <c:v>-3.5198099999999998E-5</c:v>
                </c:pt>
                <c:pt idx="1990">
                  <c:v>-9.5101300000000004E-5</c:v>
                </c:pt>
                <c:pt idx="1991" formatCode="General">
                  <c:v>-1.49884E-4</c:v>
                </c:pt>
                <c:pt idx="1992">
                  <c:v>-5.5796900000000001E-5</c:v>
                </c:pt>
                <c:pt idx="1993" formatCode="General">
                  <c:v>1.13188E-4</c:v>
                </c:pt>
                <c:pt idx="1994">
                  <c:v>-5.5510400000000003E-5</c:v>
                </c:pt>
                <c:pt idx="1995">
                  <c:v>6.6828199999999995E-7</c:v>
                </c:pt>
                <c:pt idx="1996">
                  <c:v>-1.3391799999999999E-5</c:v>
                </c:pt>
                <c:pt idx="1997" formatCode="General">
                  <c:v>1.9175600000000001E-4</c:v>
                </c:pt>
                <c:pt idx="1998">
                  <c:v>3.2170099999999999E-5</c:v>
                </c:pt>
                <c:pt idx="1999" formatCode="General">
                  <c:v>1.3004600000000001E-4</c:v>
                </c:pt>
                <c:pt idx="2000" formatCode="General">
                  <c:v>1.5794800000000001E-4</c:v>
                </c:pt>
                <c:pt idx="2001">
                  <c:v>-5.2723000000000003E-5</c:v>
                </c:pt>
                <c:pt idx="2002">
                  <c:v>-7.1072600000000001E-5</c:v>
                </c:pt>
                <c:pt idx="2003">
                  <c:v>4.2254199999999999E-5</c:v>
                </c:pt>
                <c:pt idx="2004" formatCode="General">
                  <c:v>1.9918099999999999E-4</c:v>
                </c:pt>
                <c:pt idx="2005">
                  <c:v>-2.7007599999999999E-5</c:v>
                </c:pt>
                <c:pt idx="2006">
                  <c:v>1.9478199999999999E-5</c:v>
                </c:pt>
                <c:pt idx="2007" formatCode="General">
                  <c:v>-1.7787200000000001E-4</c:v>
                </c:pt>
                <c:pt idx="2008">
                  <c:v>-5.8777200000000002E-6</c:v>
                </c:pt>
                <c:pt idx="2009">
                  <c:v>-6.89522E-5</c:v>
                </c:pt>
                <c:pt idx="2010">
                  <c:v>9.5728499999999997E-5</c:v>
                </c:pt>
                <c:pt idx="2011">
                  <c:v>8.6247000000000003E-5</c:v>
                </c:pt>
                <c:pt idx="2012">
                  <c:v>-9.8321700000000004E-5</c:v>
                </c:pt>
                <c:pt idx="2013">
                  <c:v>-7.1318700000000005E-5</c:v>
                </c:pt>
                <c:pt idx="2014" formatCode="General">
                  <c:v>1.6206599999999999E-4</c:v>
                </c:pt>
                <c:pt idx="2015">
                  <c:v>4.0421499999999999E-5</c:v>
                </c:pt>
                <c:pt idx="2016">
                  <c:v>8.1982699999999997E-5</c:v>
                </c:pt>
                <c:pt idx="2017" formatCode="General">
                  <c:v>1.13195E-4</c:v>
                </c:pt>
                <c:pt idx="2018" formatCode="General">
                  <c:v>1.06869E-4</c:v>
                </c:pt>
                <c:pt idx="2019">
                  <c:v>1.03875E-6</c:v>
                </c:pt>
                <c:pt idx="2020">
                  <c:v>-4.5235999999999999E-5</c:v>
                </c:pt>
                <c:pt idx="2021" formatCode="General">
                  <c:v>2.1040699999999999E-4</c:v>
                </c:pt>
                <c:pt idx="2022" formatCode="General">
                  <c:v>-1.8591199999999999E-4</c:v>
                </c:pt>
                <c:pt idx="2023">
                  <c:v>-2.2720800000000001E-5</c:v>
                </c:pt>
                <c:pt idx="2024">
                  <c:v>5.5228300000000001E-5</c:v>
                </c:pt>
                <c:pt idx="2025">
                  <c:v>-7.5441100000000005E-5</c:v>
                </c:pt>
                <c:pt idx="2026">
                  <c:v>8.0934399999999995E-5</c:v>
                </c:pt>
                <c:pt idx="2027">
                  <c:v>1.8363699999999998E-5</c:v>
                </c:pt>
                <c:pt idx="2028" formatCode="General">
                  <c:v>1.30982E-4</c:v>
                </c:pt>
                <c:pt idx="2029">
                  <c:v>6.6728499999999996E-5</c:v>
                </c:pt>
                <c:pt idx="2030" formatCode="General">
                  <c:v>1.21474E-4</c:v>
                </c:pt>
                <c:pt idx="2031" formatCode="General">
                  <c:v>2.0016399999999999E-4</c:v>
                </c:pt>
                <c:pt idx="2032" formatCode="General">
                  <c:v>-2.00082E-4</c:v>
                </c:pt>
                <c:pt idx="2033">
                  <c:v>-6.7969100000000006E-5</c:v>
                </c:pt>
                <c:pt idx="2034">
                  <c:v>-8.46634E-6</c:v>
                </c:pt>
                <c:pt idx="2035">
                  <c:v>7.6286799999999996E-5</c:v>
                </c:pt>
                <c:pt idx="2036">
                  <c:v>-8.2012299999999994E-5</c:v>
                </c:pt>
                <c:pt idx="2037" formatCode="General">
                  <c:v>-1.0430899999999999E-4</c:v>
                </c:pt>
                <c:pt idx="2038" formatCode="General">
                  <c:v>-1.9330500000000001E-4</c:v>
                </c:pt>
                <c:pt idx="2039">
                  <c:v>3.0253999999999999E-5</c:v>
                </c:pt>
                <c:pt idx="2040">
                  <c:v>7.3092100000000004E-5</c:v>
                </c:pt>
                <c:pt idx="2041" formatCode="General">
                  <c:v>1.3828899999999999E-4</c:v>
                </c:pt>
                <c:pt idx="2042">
                  <c:v>9.7258300000000004E-5</c:v>
                </c:pt>
                <c:pt idx="2043" formatCode="General">
                  <c:v>1.0696699999999999E-4</c:v>
                </c:pt>
                <c:pt idx="2044">
                  <c:v>2.7732499999999999E-5</c:v>
                </c:pt>
                <c:pt idx="2045">
                  <c:v>-8.6833400000000001E-5</c:v>
                </c:pt>
                <c:pt idx="2046" formatCode="General">
                  <c:v>1.20723E-4</c:v>
                </c:pt>
                <c:pt idx="2047">
                  <c:v>-4.5530700000000001E-5</c:v>
                </c:pt>
                <c:pt idx="2048" formatCode="General">
                  <c:v>-1.0495E-4</c:v>
                </c:pt>
                <c:pt idx="2049">
                  <c:v>3.7743700000000003E-5</c:v>
                </c:pt>
                <c:pt idx="2050">
                  <c:v>-8.5914600000000006E-5</c:v>
                </c:pt>
                <c:pt idx="2051">
                  <c:v>-4.8194E-5</c:v>
                </c:pt>
                <c:pt idx="2052">
                  <c:v>1.9184199999999998E-5</c:v>
                </c:pt>
                <c:pt idx="2053">
                  <c:v>-2.15692E-5</c:v>
                </c:pt>
                <c:pt idx="2054" formatCode="General">
                  <c:v>1.2705999999999999E-4</c:v>
                </c:pt>
                <c:pt idx="2055">
                  <c:v>-6.1365799999999994E-5</c:v>
                </c:pt>
                <c:pt idx="2056" formatCode="General">
                  <c:v>-1.64563E-4</c:v>
                </c:pt>
                <c:pt idx="2057">
                  <c:v>8.98616E-5</c:v>
                </c:pt>
                <c:pt idx="2058">
                  <c:v>-5.9404499999999997E-5</c:v>
                </c:pt>
                <c:pt idx="2059">
                  <c:v>-5.9299300000000003E-5</c:v>
                </c:pt>
                <c:pt idx="2060">
                  <c:v>-1.95418E-5</c:v>
                </c:pt>
                <c:pt idx="2061">
                  <c:v>4.3325000000000003E-5</c:v>
                </c:pt>
                <c:pt idx="2062">
                  <c:v>-3.6433799999999997E-5</c:v>
                </c:pt>
                <c:pt idx="2063">
                  <c:v>-8.1533200000000001E-6</c:v>
                </c:pt>
                <c:pt idx="2064">
                  <c:v>-2.15443E-5</c:v>
                </c:pt>
                <c:pt idx="2065" formatCode="General">
                  <c:v>1.5487000000000001E-4</c:v>
                </c:pt>
                <c:pt idx="2066">
                  <c:v>7.7633500000000001E-5</c:v>
                </c:pt>
                <c:pt idx="2067">
                  <c:v>-8.7417500000000001E-5</c:v>
                </c:pt>
                <c:pt idx="2068">
                  <c:v>8.7977299999999995E-5</c:v>
                </c:pt>
                <c:pt idx="2069" formatCode="General">
                  <c:v>-1.25876E-4</c:v>
                </c:pt>
                <c:pt idx="2070">
                  <c:v>-2.1532700000000001E-5</c:v>
                </c:pt>
                <c:pt idx="2071">
                  <c:v>4.0233900000000001E-5</c:v>
                </c:pt>
                <c:pt idx="2072">
                  <c:v>6.3391E-6</c:v>
                </c:pt>
                <c:pt idx="2073">
                  <c:v>6.6797600000000006E-5</c:v>
                </c:pt>
                <c:pt idx="2074">
                  <c:v>-2.6184099999999999E-5</c:v>
                </c:pt>
                <c:pt idx="2075">
                  <c:v>1.08826E-5</c:v>
                </c:pt>
                <c:pt idx="2076">
                  <c:v>-9.1389100000000006E-6</c:v>
                </c:pt>
                <c:pt idx="2077" formatCode="General">
                  <c:v>1.7251199999999999E-4</c:v>
                </c:pt>
                <c:pt idx="2078" formatCode="General">
                  <c:v>-1.0872800000000001E-4</c:v>
                </c:pt>
                <c:pt idx="2079">
                  <c:v>-8.2955199999999995E-5</c:v>
                </c:pt>
                <c:pt idx="2080">
                  <c:v>1.75747E-5</c:v>
                </c:pt>
                <c:pt idx="2081">
                  <c:v>2.25907E-5</c:v>
                </c:pt>
                <c:pt idx="2082">
                  <c:v>-4.1427999999999997E-5</c:v>
                </c:pt>
                <c:pt idx="2083">
                  <c:v>7.5247999999999995E-5</c:v>
                </c:pt>
                <c:pt idx="2084">
                  <c:v>-5.4967299999999998E-6</c:v>
                </c:pt>
                <c:pt idx="2085" formatCode="General">
                  <c:v>1.10297E-4</c:v>
                </c:pt>
                <c:pt idx="2086">
                  <c:v>6.0627400000000002E-5</c:v>
                </c:pt>
                <c:pt idx="2087">
                  <c:v>-2.7017199999999999E-5</c:v>
                </c:pt>
                <c:pt idx="2088">
                  <c:v>8.4596400000000002E-5</c:v>
                </c:pt>
                <c:pt idx="2089" formatCode="General">
                  <c:v>-1.4355100000000001E-4</c:v>
                </c:pt>
                <c:pt idx="2090">
                  <c:v>2.6403100000000001E-5</c:v>
                </c:pt>
                <c:pt idx="2091" formatCode="General">
                  <c:v>-1.4304500000000001E-4</c:v>
                </c:pt>
                <c:pt idx="2092" formatCode="General">
                  <c:v>-1.4581699999999999E-4</c:v>
                </c:pt>
                <c:pt idx="2093">
                  <c:v>1.1922999999999999E-5</c:v>
                </c:pt>
                <c:pt idx="2094">
                  <c:v>1.86766E-5</c:v>
                </c:pt>
                <c:pt idx="2095" formatCode="General">
                  <c:v>1.18513E-4</c:v>
                </c:pt>
                <c:pt idx="2096" formatCode="General">
                  <c:v>1.20586E-4</c:v>
                </c:pt>
                <c:pt idx="2097" formatCode="General">
                  <c:v>-1.2059500000000001E-4</c:v>
                </c:pt>
                <c:pt idx="2098">
                  <c:v>7.4745600000000005E-5</c:v>
                </c:pt>
                <c:pt idx="2099">
                  <c:v>-1.09359E-5</c:v>
                </c:pt>
                <c:pt idx="2100" formatCode="General">
                  <c:v>-1.24375E-4</c:v>
                </c:pt>
                <c:pt idx="2101">
                  <c:v>5.58738E-5</c:v>
                </c:pt>
                <c:pt idx="2102">
                  <c:v>4.0320200000000001E-5</c:v>
                </c:pt>
                <c:pt idx="2103">
                  <c:v>-6.8349400000000007E-5</c:v>
                </c:pt>
                <c:pt idx="2104">
                  <c:v>-1.59971E-6</c:v>
                </c:pt>
                <c:pt idx="2105" formatCode="General">
                  <c:v>-2.39795E-4</c:v>
                </c:pt>
                <c:pt idx="2106">
                  <c:v>-3.8522700000000003E-5</c:v>
                </c:pt>
                <c:pt idx="2107">
                  <c:v>-1.40457E-5</c:v>
                </c:pt>
                <c:pt idx="2108">
                  <c:v>1.51072E-5</c:v>
                </c:pt>
                <c:pt idx="2109" formatCode="General">
                  <c:v>1.11422E-4</c:v>
                </c:pt>
                <c:pt idx="2110">
                  <c:v>3.0538399999999999E-5</c:v>
                </c:pt>
                <c:pt idx="2111">
                  <c:v>-7.5000799999999999E-6</c:v>
                </c:pt>
                <c:pt idx="2112" formatCode="General">
                  <c:v>1.3842600000000001E-4</c:v>
                </c:pt>
                <c:pt idx="2113">
                  <c:v>-8.5004400000000002E-5</c:v>
                </c:pt>
                <c:pt idx="2114">
                  <c:v>-6.7236200000000005E-5</c:v>
                </c:pt>
                <c:pt idx="2115">
                  <c:v>4.5768700000000001E-5</c:v>
                </c:pt>
                <c:pt idx="2116" formatCode="General">
                  <c:v>2.24241E-4</c:v>
                </c:pt>
                <c:pt idx="2117">
                  <c:v>4.0824100000000001E-5</c:v>
                </c:pt>
                <c:pt idx="2118">
                  <c:v>-6.3098100000000005E-5</c:v>
                </c:pt>
                <c:pt idx="2119" formatCode="General">
                  <c:v>-1.68522E-4</c:v>
                </c:pt>
                <c:pt idx="2120">
                  <c:v>-5.5319099999999997E-5</c:v>
                </c:pt>
                <c:pt idx="2121">
                  <c:v>3.8930999999999997E-5</c:v>
                </c:pt>
                <c:pt idx="2122">
                  <c:v>2.9769700000000001E-5</c:v>
                </c:pt>
                <c:pt idx="2123">
                  <c:v>2.5650500000000001E-6</c:v>
                </c:pt>
                <c:pt idx="2124">
                  <c:v>2.0109700000000002E-5</c:v>
                </c:pt>
                <c:pt idx="2125">
                  <c:v>-3.7724600000000001E-5</c:v>
                </c:pt>
                <c:pt idx="2126">
                  <c:v>-8.1282499999999996E-6</c:v>
                </c:pt>
                <c:pt idx="2127">
                  <c:v>-7.9144499999999994E-5</c:v>
                </c:pt>
                <c:pt idx="2128">
                  <c:v>-1.3305100000000001E-5</c:v>
                </c:pt>
                <c:pt idx="2129">
                  <c:v>-3.3229999999999999E-5</c:v>
                </c:pt>
                <c:pt idx="2130">
                  <c:v>-5.0971599999999998E-5</c:v>
                </c:pt>
                <c:pt idx="2131">
                  <c:v>-2.5079000000000002E-5</c:v>
                </c:pt>
                <c:pt idx="2132">
                  <c:v>3.9589999999999999E-5</c:v>
                </c:pt>
                <c:pt idx="2133">
                  <c:v>-3.6889900000000001E-5</c:v>
                </c:pt>
                <c:pt idx="2134" formatCode="General">
                  <c:v>1.42488E-4</c:v>
                </c:pt>
                <c:pt idx="2135">
                  <c:v>-7.8123700000000006E-5</c:v>
                </c:pt>
                <c:pt idx="2136" formatCode="General">
                  <c:v>1.04985E-4</c:v>
                </c:pt>
                <c:pt idx="2137">
                  <c:v>-3.5698100000000003E-5</c:v>
                </c:pt>
                <c:pt idx="2138" formatCode="General">
                  <c:v>1.1276400000000001E-4</c:v>
                </c:pt>
                <c:pt idx="2139">
                  <c:v>8.9065200000000002E-5</c:v>
                </c:pt>
                <c:pt idx="2140" formatCode="General">
                  <c:v>1.15797E-4</c:v>
                </c:pt>
                <c:pt idx="2141">
                  <c:v>-7.5647099999999996E-5</c:v>
                </c:pt>
                <c:pt idx="2142">
                  <c:v>2.0383000000000001E-5</c:v>
                </c:pt>
                <c:pt idx="2143" formatCode="General">
                  <c:v>1.45408E-4</c:v>
                </c:pt>
                <c:pt idx="2144">
                  <c:v>-1.2253600000000001E-5</c:v>
                </c:pt>
                <c:pt idx="2145" formatCode="General">
                  <c:v>1.09771E-4</c:v>
                </c:pt>
                <c:pt idx="2146">
                  <c:v>-5.8824599999999999E-5</c:v>
                </c:pt>
                <c:pt idx="2147">
                  <c:v>-8.6430199999999998E-5</c:v>
                </c:pt>
                <c:pt idx="2148">
                  <c:v>-2.62633E-5</c:v>
                </c:pt>
                <c:pt idx="2149">
                  <c:v>2.9893800000000002E-5</c:v>
                </c:pt>
                <c:pt idx="2150" formatCode="General">
                  <c:v>-1.2162E-4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4-4A0D-8BA2-D1CB23BB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06672"/>
        <c:axId val="385407656"/>
      </c:scatterChart>
      <c:valAx>
        <c:axId val="3854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7656"/>
        <c:crosses val="autoZero"/>
        <c:crossBetween val="midCat"/>
      </c:valAx>
      <c:valAx>
        <c:axId val="3854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'L1-2'!$H$1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'L1-2'!$F$2:$F$136</c:f>
              <c:numCache>
                <c:formatCode>General</c:formatCode>
                <c:ptCount val="135"/>
                <c:pt idx="0" formatCode="0.00E+00">
                  <c:v>9.2652900000000002E-5</c:v>
                </c:pt>
                <c:pt idx="1">
                  <c:v>1.47272E-4</c:v>
                </c:pt>
                <c:pt idx="2">
                  <c:v>1.82931E-4</c:v>
                </c:pt>
                <c:pt idx="3">
                  <c:v>1.17668E-4</c:v>
                </c:pt>
                <c:pt idx="4" formatCode="0.00E+00">
                  <c:v>5.5361100000000001E-5</c:v>
                </c:pt>
                <c:pt idx="5" formatCode="0.00E+00">
                  <c:v>5.3873599999999999E-5</c:v>
                </c:pt>
                <c:pt idx="6">
                  <c:v>1.12757E-4</c:v>
                </c:pt>
                <c:pt idx="7" formatCode="0.00E+00">
                  <c:v>5.5530199999999997E-6</c:v>
                </c:pt>
                <c:pt idx="8">
                  <c:v>1.4159E-4</c:v>
                </c:pt>
                <c:pt idx="9" formatCode="0.00E+00">
                  <c:v>-6.1869699999999995E-5</c:v>
                </c:pt>
                <c:pt idx="10">
                  <c:v>2.3876400000000001E-4</c:v>
                </c:pt>
                <c:pt idx="11" formatCode="0.00E+00">
                  <c:v>7.8450700000000004E-5</c:v>
                </c:pt>
                <c:pt idx="12" formatCode="0.00E+00">
                  <c:v>7.1271499999999997E-5</c:v>
                </c:pt>
                <c:pt idx="13" formatCode="0.00E+00">
                  <c:v>-1.8683799999999999E-5</c:v>
                </c:pt>
                <c:pt idx="14" formatCode="0.00E+00">
                  <c:v>8.70616E-5</c:v>
                </c:pt>
                <c:pt idx="15">
                  <c:v>2.13081E-4</c:v>
                </c:pt>
                <c:pt idx="16">
                  <c:v>1.03849E-4</c:v>
                </c:pt>
                <c:pt idx="17" formatCode="0.00E+00">
                  <c:v>-8.7359299999999996E-5</c:v>
                </c:pt>
                <c:pt idx="18" formatCode="0.00E+00">
                  <c:v>-3.5679200000000002E-5</c:v>
                </c:pt>
                <c:pt idx="19" formatCode="0.00E+00">
                  <c:v>1.9653800000000001E-5</c:v>
                </c:pt>
                <c:pt idx="20">
                  <c:v>2.59867E-4</c:v>
                </c:pt>
                <c:pt idx="21" formatCode="0.00E+00">
                  <c:v>-7.9903399999999998E-5</c:v>
                </c:pt>
                <c:pt idx="22" formatCode="0.00E+00">
                  <c:v>-1.11243E-5</c:v>
                </c:pt>
                <c:pt idx="23">
                  <c:v>1.4122200000000001E-4</c:v>
                </c:pt>
                <c:pt idx="24">
                  <c:v>1.11211E-4</c:v>
                </c:pt>
                <c:pt idx="25" formatCode="0.00E+00">
                  <c:v>-3.3384099999999998E-5</c:v>
                </c:pt>
                <c:pt idx="26">
                  <c:v>1.08427E-4</c:v>
                </c:pt>
                <c:pt idx="27">
                  <c:v>1.1738700000000001E-4</c:v>
                </c:pt>
                <c:pt idx="28" formatCode="0.00E+00">
                  <c:v>-6.3964299999999993E-5</c:v>
                </c:pt>
                <c:pt idx="29" formatCode="0.00E+00">
                  <c:v>1.33675E-5</c:v>
                </c:pt>
                <c:pt idx="30" formatCode="0.00E+00">
                  <c:v>1.4963900000000001E-5</c:v>
                </c:pt>
                <c:pt idx="31" formatCode="0.00E+00">
                  <c:v>4.2604800000000002E-5</c:v>
                </c:pt>
                <c:pt idx="32" formatCode="0.00E+00">
                  <c:v>9.7904600000000004E-5</c:v>
                </c:pt>
                <c:pt idx="33">
                  <c:v>1.1201699999999999E-4</c:v>
                </c:pt>
                <c:pt idx="34" formatCode="0.00E+00">
                  <c:v>5.3664500000000001E-6</c:v>
                </c:pt>
                <c:pt idx="35">
                  <c:v>2.4223699999999999E-4</c:v>
                </c:pt>
                <c:pt idx="36" formatCode="0.00E+00">
                  <c:v>-3.3231400000000002E-5</c:v>
                </c:pt>
                <c:pt idx="37" formatCode="0.00E+00">
                  <c:v>3.2309199999999999E-5</c:v>
                </c:pt>
                <c:pt idx="38" formatCode="0.00E+00">
                  <c:v>6.2498199999999997E-5</c:v>
                </c:pt>
                <c:pt idx="39" formatCode="0.00E+00">
                  <c:v>6.15228E-5</c:v>
                </c:pt>
                <c:pt idx="40">
                  <c:v>1.9243099999999999E-4</c:v>
                </c:pt>
                <c:pt idx="41" formatCode="0.00E+00">
                  <c:v>7.0175199999999999E-5</c:v>
                </c:pt>
                <c:pt idx="42" formatCode="0.00E+00">
                  <c:v>1.26928E-5</c:v>
                </c:pt>
                <c:pt idx="43">
                  <c:v>2.2882999999999999E-4</c:v>
                </c:pt>
                <c:pt idx="44" formatCode="0.00E+00">
                  <c:v>6.9446699999999994E-5</c:v>
                </c:pt>
                <c:pt idx="45" formatCode="0.00E+00">
                  <c:v>-9.8531799999999994E-6</c:v>
                </c:pt>
                <c:pt idx="46" formatCode="0.00E+00">
                  <c:v>6.0723400000000002E-5</c:v>
                </c:pt>
                <c:pt idx="47" formatCode="0.00E+00">
                  <c:v>6.6279700000000002E-5</c:v>
                </c:pt>
                <c:pt idx="48" formatCode="0.00E+00">
                  <c:v>1.10989E-5</c:v>
                </c:pt>
                <c:pt idx="49" formatCode="0.00E+00">
                  <c:v>-1.6779700000000001E-5</c:v>
                </c:pt>
                <c:pt idx="50">
                  <c:v>1.9740400000000001E-4</c:v>
                </c:pt>
                <c:pt idx="51" formatCode="0.00E+00">
                  <c:v>2.58757E-5</c:v>
                </c:pt>
                <c:pt idx="52">
                  <c:v>1.8231000000000001E-4</c:v>
                </c:pt>
                <c:pt idx="53">
                  <c:v>1.21432E-4</c:v>
                </c:pt>
                <c:pt idx="54">
                  <c:v>1.47713E-4</c:v>
                </c:pt>
                <c:pt idx="55">
                  <c:v>2.4289099999999999E-4</c:v>
                </c:pt>
                <c:pt idx="56" formatCode="0.00E+00">
                  <c:v>1.0938199999999999E-6</c:v>
                </c:pt>
                <c:pt idx="57" formatCode="0.00E+00">
                  <c:v>-9.6117599999999998E-7</c:v>
                </c:pt>
                <c:pt idx="58">
                  <c:v>1.2802399999999999E-4</c:v>
                </c:pt>
                <c:pt idx="59">
                  <c:v>1.0602099999999999E-4</c:v>
                </c:pt>
                <c:pt idx="60">
                  <c:v>1.5128599999999999E-4</c:v>
                </c:pt>
                <c:pt idx="61">
                  <c:v>2.1344300000000001E-4</c:v>
                </c:pt>
                <c:pt idx="62" formatCode="0.00E+00">
                  <c:v>-4.7181800000000003E-5</c:v>
                </c:pt>
                <c:pt idx="63">
                  <c:v>3.1591900000000001E-4</c:v>
                </c:pt>
                <c:pt idx="64" formatCode="0.00E+00">
                  <c:v>9.5297100000000003E-6</c:v>
                </c:pt>
                <c:pt idx="65">
                  <c:v>2.4474799999999998E-4</c:v>
                </c:pt>
                <c:pt idx="66">
                  <c:v>2.1290099999999999E-4</c:v>
                </c:pt>
                <c:pt idx="67">
                  <c:v>1.17187E-4</c:v>
                </c:pt>
                <c:pt idx="68" formatCode="0.00E+00">
                  <c:v>-8.4462400000000006E-5</c:v>
                </c:pt>
                <c:pt idx="69" formatCode="0.00E+00">
                  <c:v>6.6681199999999994E-5</c:v>
                </c:pt>
                <c:pt idx="70" formatCode="0.00E+00">
                  <c:v>2.0809300000000001E-5</c:v>
                </c:pt>
                <c:pt idx="71">
                  <c:v>2.3231E-4</c:v>
                </c:pt>
                <c:pt idx="72" formatCode="0.00E+00">
                  <c:v>-2.1468299999999999E-5</c:v>
                </c:pt>
                <c:pt idx="73">
                  <c:v>1.40968E-4</c:v>
                </c:pt>
                <c:pt idx="74" formatCode="0.00E+00">
                  <c:v>-3.2450399999999997E-5</c:v>
                </c:pt>
                <c:pt idx="75" formatCode="0.00E+00">
                  <c:v>3.8739100000000003E-5</c:v>
                </c:pt>
                <c:pt idx="76">
                  <c:v>1.7715400000000001E-4</c:v>
                </c:pt>
                <c:pt idx="77" formatCode="0.00E+00">
                  <c:v>7.5109499999999996E-5</c:v>
                </c:pt>
                <c:pt idx="78" formatCode="0.00E+00">
                  <c:v>2.8561999999999999E-5</c:v>
                </c:pt>
                <c:pt idx="79" formatCode="0.00E+00">
                  <c:v>5.7367500000000003E-5</c:v>
                </c:pt>
                <c:pt idx="80" formatCode="0.00E+00">
                  <c:v>-3.1811599999999999E-6</c:v>
                </c:pt>
                <c:pt idx="81">
                  <c:v>1.0584100000000001E-4</c:v>
                </c:pt>
                <c:pt idx="82">
                  <c:v>1.2382300000000001E-4</c:v>
                </c:pt>
                <c:pt idx="83">
                  <c:v>2.1084200000000001E-4</c:v>
                </c:pt>
                <c:pt idx="84">
                  <c:v>-1.0608200000000001E-4</c:v>
                </c:pt>
                <c:pt idx="85" formatCode="0.00E+00">
                  <c:v>5.5251899999999999E-5</c:v>
                </c:pt>
                <c:pt idx="86">
                  <c:v>2.4311499999999999E-4</c:v>
                </c:pt>
                <c:pt idx="87">
                  <c:v>1.04126E-4</c:v>
                </c:pt>
                <c:pt idx="88">
                  <c:v>2.0406499999999999E-4</c:v>
                </c:pt>
                <c:pt idx="89">
                  <c:v>1.4166299999999999E-4</c:v>
                </c:pt>
                <c:pt idx="90" formatCode="0.00E+00">
                  <c:v>3.6808699999999999E-5</c:v>
                </c:pt>
                <c:pt idx="91" formatCode="0.00E+00">
                  <c:v>9.2793899999999999E-5</c:v>
                </c:pt>
                <c:pt idx="92" formatCode="0.00E+00">
                  <c:v>1.70557E-5</c:v>
                </c:pt>
                <c:pt idx="93">
                  <c:v>1.4119999999999999E-4</c:v>
                </c:pt>
                <c:pt idx="94" formatCode="0.00E+00">
                  <c:v>-5.7556100000000003E-5</c:v>
                </c:pt>
                <c:pt idx="95" formatCode="0.00E+00">
                  <c:v>7.53215E-5</c:v>
                </c:pt>
                <c:pt idx="96" formatCode="0.00E+00">
                  <c:v>2.3955999999999999E-5</c:v>
                </c:pt>
                <c:pt idx="97" formatCode="0.00E+00">
                  <c:v>5.2781300000000002E-5</c:v>
                </c:pt>
                <c:pt idx="98">
                  <c:v>1.01752E-4</c:v>
                </c:pt>
                <c:pt idx="99">
                  <c:v>-1.19734E-4</c:v>
                </c:pt>
                <c:pt idx="100">
                  <c:v>1.42378E-4</c:v>
                </c:pt>
                <c:pt idx="101">
                  <c:v>1.5690800000000001E-4</c:v>
                </c:pt>
                <c:pt idx="102">
                  <c:v>2.60907E-4</c:v>
                </c:pt>
                <c:pt idx="103" formatCode="0.00E+00">
                  <c:v>5.8053299999999997E-6</c:v>
                </c:pt>
                <c:pt idx="104" formatCode="0.00E+00">
                  <c:v>9.0477699999999996E-6</c:v>
                </c:pt>
                <c:pt idx="105" formatCode="0.00E+00">
                  <c:v>4.9301300000000002E-5</c:v>
                </c:pt>
                <c:pt idx="106" formatCode="0.00E+00">
                  <c:v>6.4072700000000001E-5</c:v>
                </c:pt>
                <c:pt idx="107" formatCode="0.00E+00">
                  <c:v>8.4678999999999993E-5</c:v>
                </c:pt>
                <c:pt idx="108" formatCode="0.00E+00">
                  <c:v>-3.3466000000000001E-5</c:v>
                </c:pt>
                <c:pt idx="109">
                  <c:v>1.1233700000000001E-4</c:v>
                </c:pt>
                <c:pt idx="110">
                  <c:v>1.21284E-4</c:v>
                </c:pt>
                <c:pt idx="111" formatCode="0.00E+00">
                  <c:v>-3.9381400000000002E-5</c:v>
                </c:pt>
                <c:pt idx="112" formatCode="0.00E+00">
                  <c:v>2.0851799999999999E-5</c:v>
                </c:pt>
                <c:pt idx="113">
                  <c:v>2.19469E-4</c:v>
                </c:pt>
                <c:pt idx="114" formatCode="0.00E+00">
                  <c:v>5.3159599999999998E-5</c:v>
                </c:pt>
                <c:pt idx="115" formatCode="0.00E+00">
                  <c:v>4.6604699999999998E-5</c:v>
                </c:pt>
                <c:pt idx="116">
                  <c:v>2.32086E-4</c:v>
                </c:pt>
                <c:pt idx="117">
                  <c:v>1.12212E-4</c:v>
                </c:pt>
                <c:pt idx="118" formatCode="0.00E+00">
                  <c:v>7.9526500000000005E-5</c:v>
                </c:pt>
                <c:pt idx="119" formatCode="0.00E+00">
                  <c:v>-6.1609399999999996E-7</c:v>
                </c:pt>
                <c:pt idx="120">
                  <c:v>2.13778E-4</c:v>
                </c:pt>
                <c:pt idx="121" formatCode="0.00E+00">
                  <c:v>2.7808999999999999E-6</c:v>
                </c:pt>
                <c:pt idx="122">
                  <c:v>2.2796900000000001E-4</c:v>
                </c:pt>
                <c:pt idx="123" formatCode="0.00E+00">
                  <c:v>-2.34495E-5</c:v>
                </c:pt>
                <c:pt idx="124" formatCode="0.00E+00">
                  <c:v>8.1025499999999999E-5</c:v>
                </c:pt>
                <c:pt idx="125" formatCode="0.00E+00">
                  <c:v>-2.41811E-6</c:v>
                </c:pt>
                <c:pt idx="126" formatCode="0.00E+00">
                  <c:v>-2.4369600000000001E-5</c:v>
                </c:pt>
                <c:pt idx="127" formatCode="0.00E+00">
                  <c:v>-1.4156699999999999E-5</c:v>
                </c:pt>
                <c:pt idx="128">
                  <c:v>2.5360200000000002E-4</c:v>
                </c:pt>
                <c:pt idx="129" formatCode="0.00E+00">
                  <c:v>-5.5257899999999998E-5</c:v>
                </c:pt>
                <c:pt idx="130" formatCode="0.00E+00">
                  <c:v>8.57574E-5</c:v>
                </c:pt>
                <c:pt idx="131" formatCode="0.00E+00">
                  <c:v>-4.2086099999999997E-5</c:v>
                </c:pt>
                <c:pt idx="132" formatCode="0.00E+00">
                  <c:v>7.4817300000000006E-5</c:v>
                </c:pt>
                <c:pt idx="133" formatCode="0.00E+00">
                  <c:v>1.08316E-5</c:v>
                </c:pt>
                <c:pt idx="134">
                  <c:v>1.04384E-4</c:v>
                </c:pt>
              </c:numCache>
            </c:numRef>
          </c:xVal>
          <c:yVal>
            <c:numRef>
              <c:f>'L1-2'!$H$2:$H$136</c:f>
              <c:numCache>
                <c:formatCode>0.00E+00</c:formatCode>
                <c:ptCount val="135"/>
                <c:pt idx="0">
                  <c:v>3.65835E-5</c:v>
                </c:pt>
                <c:pt idx="1">
                  <c:v>6.9110399999999995E-5</c:v>
                </c:pt>
                <c:pt idx="2">
                  <c:v>9.4324299999999994E-5</c:v>
                </c:pt>
                <c:pt idx="3">
                  <c:v>1.1368399999999999E-5</c:v>
                </c:pt>
                <c:pt idx="4" formatCode="General">
                  <c:v>1.3265799999999999E-4</c:v>
                </c:pt>
                <c:pt idx="5">
                  <c:v>-9.3816599999999999E-5</c:v>
                </c:pt>
                <c:pt idx="6">
                  <c:v>1.76121E-5</c:v>
                </c:pt>
                <c:pt idx="7" formatCode="General">
                  <c:v>1.4201099999999999E-4</c:v>
                </c:pt>
                <c:pt idx="8" formatCode="General">
                  <c:v>1.4513300000000001E-4</c:v>
                </c:pt>
                <c:pt idx="9">
                  <c:v>8.7700099999999997E-5</c:v>
                </c:pt>
                <c:pt idx="10" formatCode="General">
                  <c:v>1.20349E-4</c:v>
                </c:pt>
                <c:pt idx="11">
                  <c:v>-3.0270400000000001E-5</c:v>
                </c:pt>
                <c:pt idx="12">
                  <c:v>5.4421900000000002E-5</c:v>
                </c:pt>
                <c:pt idx="13">
                  <c:v>-7.5493600000000005E-5</c:v>
                </c:pt>
                <c:pt idx="14">
                  <c:v>2.0943600000000001E-5</c:v>
                </c:pt>
                <c:pt idx="15">
                  <c:v>7.0827200000000005E-5</c:v>
                </c:pt>
                <c:pt idx="16">
                  <c:v>5.1574199999999998E-5</c:v>
                </c:pt>
                <c:pt idx="17">
                  <c:v>-5.25823E-5</c:v>
                </c:pt>
                <c:pt idx="18">
                  <c:v>2.4246499999999999E-5</c:v>
                </c:pt>
                <c:pt idx="19">
                  <c:v>-6.8386099999999999E-5</c:v>
                </c:pt>
                <c:pt idx="20">
                  <c:v>-4.4183100000000001E-5</c:v>
                </c:pt>
                <c:pt idx="21">
                  <c:v>-5.7178800000000002E-6</c:v>
                </c:pt>
                <c:pt idx="22">
                  <c:v>-5.9973600000000001E-6</c:v>
                </c:pt>
                <c:pt idx="23">
                  <c:v>9.6788999999999998E-5</c:v>
                </c:pt>
                <c:pt idx="24">
                  <c:v>-4.0055600000000003E-5</c:v>
                </c:pt>
                <c:pt idx="25" formatCode="General">
                  <c:v>1.2969500000000001E-4</c:v>
                </c:pt>
                <c:pt idx="26" formatCode="General">
                  <c:v>-2.6597399999999998E-4</c:v>
                </c:pt>
                <c:pt idx="27" formatCode="General">
                  <c:v>-1.2578099999999999E-4</c:v>
                </c:pt>
                <c:pt idx="28">
                  <c:v>8.70523E-5</c:v>
                </c:pt>
                <c:pt idx="29">
                  <c:v>-5.4251900000000001E-5</c:v>
                </c:pt>
                <c:pt idx="30">
                  <c:v>2.0631700000000001E-5</c:v>
                </c:pt>
                <c:pt idx="31">
                  <c:v>-6.6560999999999997E-6</c:v>
                </c:pt>
                <c:pt idx="32" formatCode="General">
                  <c:v>1.7389E-4</c:v>
                </c:pt>
                <c:pt idx="33" formatCode="General">
                  <c:v>1.3736999999999999E-4</c:v>
                </c:pt>
                <c:pt idx="34" formatCode="General">
                  <c:v>-1.01031E-4</c:v>
                </c:pt>
                <c:pt idx="35">
                  <c:v>4.3416700000000001E-5</c:v>
                </c:pt>
                <c:pt idx="36">
                  <c:v>5.1736300000000001E-5</c:v>
                </c:pt>
                <c:pt idx="37">
                  <c:v>2.6396700000000001E-5</c:v>
                </c:pt>
                <c:pt idx="38">
                  <c:v>-1.6554399999999999E-5</c:v>
                </c:pt>
                <c:pt idx="39">
                  <c:v>-3.26989E-5</c:v>
                </c:pt>
                <c:pt idx="40">
                  <c:v>9.6638200000000006E-5</c:v>
                </c:pt>
                <c:pt idx="41" formatCode="General">
                  <c:v>1.69078E-4</c:v>
                </c:pt>
                <c:pt idx="42">
                  <c:v>-1.5582799999999999E-5</c:v>
                </c:pt>
                <c:pt idx="43" formatCode="General">
                  <c:v>1.5139099999999999E-4</c:v>
                </c:pt>
                <c:pt idx="44">
                  <c:v>3.4042599999999998E-5</c:v>
                </c:pt>
                <c:pt idx="45" formatCode="General">
                  <c:v>-1.13371E-4</c:v>
                </c:pt>
                <c:pt idx="46">
                  <c:v>-4.14539E-5</c:v>
                </c:pt>
                <c:pt idx="47" formatCode="General">
                  <c:v>1.6909999999999999E-4</c:v>
                </c:pt>
                <c:pt idx="48">
                  <c:v>-2.92208E-5</c:v>
                </c:pt>
                <c:pt idx="49" formatCode="General">
                  <c:v>-1.8752999999999999E-4</c:v>
                </c:pt>
                <c:pt idx="50" formatCode="General">
                  <c:v>-1.5776599999999999E-4</c:v>
                </c:pt>
                <c:pt idx="51">
                  <c:v>2.85285E-5</c:v>
                </c:pt>
                <c:pt idx="52">
                  <c:v>5.4752800000000002E-5</c:v>
                </c:pt>
                <c:pt idx="53" formatCode="General">
                  <c:v>-1.4506999999999999E-4</c:v>
                </c:pt>
                <c:pt idx="54">
                  <c:v>-8.0240800000000006E-5</c:v>
                </c:pt>
                <c:pt idx="55" formatCode="General">
                  <c:v>-1.18671E-4</c:v>
                </c:pt>
                <c:pt idx="56">
                  <c:v>-5.6007100000000001E-5</c:v>
                </c:pt>
                <c:pt idx="57">
                  <c:v>-1.16423E-5</c:v>
                </c:pt>
                <c:pt idx="58">
                  <c:v>-2.7279200000000001E-5</c:v>
                </c:pt>
                <c:pt idx="59" formatCode="General">
                  <c:v>-2.07095E-4</c:v>
                </c:pt>
                <c:pt idx="60">
                  <c:v>3.1365400000000003E-5</c:v>
                </c:pt>
                <c:pt idx="61">
                  <c:v>2.8936099999999999E-5</c:v>
                </c:pt>
                <c:pt idx="62">
                  <c:v>7.5775199999999999E-5</c:v>
                </c:pt>
                <c:pt idx="63">
                  <c:v>5.5158299999999997E-5</c:v>
                </c:pt>
                <c:pt idx="64" formatCode="General">
                  <c:v>-1.5478099999999999E-4</c:v>
                </c:pt>
                <c:pt idx="65" formatCode="General">
                  <c:v>1.10371E-4</c:v>
                </c:pt>
                <c:pt idx="66">
                  <c:v>-2.47938E-5</c:v>
                </c:pt>
                <c:pt idx="67">
                  <c:v>-1.88684E-5</c:v>
                </c:pt>
                <c:pt idx="68">
                  <c:v>-1.6571499999999999E-5</c:v>
                </c:pt>
                <c:pt idx="69">
                  <c:v>8.0352099999999996E-6</c:v>
                </c:pt>
                <c:pt idx="70">
                  <c:v>1.7628599999999999E-5</c:v>
                </c:pt>
                <c:pt idx="71">
                  <c:v>2.1642400000000001E-5</c:v>
                </c:pt>
                <c:pt idx="72" formatCode="General">
                  <c:v>1.52929E-4</c:v>
                </c:pt>
                <c:pt idx="73">
                  <c:v>2.0236499999999998E-5</c:v>
                </c:pt>
                <c:pt idx="74">
                  <c:v>1.9997099999999999E-5</c:v>
                </c:pt>
                <c:pt idx="75">
                  <c:v>-6.9380299999999997E-5</c:v>
                </c:pt>
                <c:pt idx="76">
                  <c:v>2.1398000000000001E-5</c:v>
                </c:pt>
                <c:pt idx="77" formatCode="General">
                  <c:v>1.1644199999999999E-4</c:v>
                </c:pt>
                <c:pt idx="78">
                  <c:v>2.4372E-5</c:v>
                </c:pt>
                <c:pt idx="79">
                  <c:v>-2.4082399999999998E-5</c:v>
                </c:pt>
                <c:pt idx="80">
                  <c:v>1.2166200000000001E-6</c:v>
                </c:pt>
                <c:pt idx="81">
                  <c:v>5.1062800000000002E-5</c:v>
                </c:pt>
                <c:pt idx="82">
                  <c:v>6.8138000000000004E-5</c:v>
                </c:pt>
                <c:pt idx="83" formatCode="General">
                  <c:v>-1.3562900000000001E-4</c:v>
                </c:pt>
                <c:pt idx="84">
                  <c:v>-9.9398900000000005E-6</c:v>
                </c:pt>
                <c:pt idx="85">
                  <c:v>1.8466099999999999E-5</c:v>
                </c:pt>
                <c:pt idx="86">
                  <c:v>-1.27455E-5</c:v>
                </c:pt>
                <c:pt idx="87">
                  <c:v>-6.0316799999999998E-5</c:v>
                </c:pt>
                <c:pt idx="88">
                  <c:v>-1.7534199999999999E-5</c:v>
                </c:pt>
                <c:pt idx="89" formatCode="General">
                  <c:v>-2.0225000000000001E-4</c:v>
                </c:pt>
                <c:pt idx="90">
                  <c:v>-2.5330899999999998E-5</c:v>
                </c:pt>
                <c:pt idx="91">
                  <c:v>-4.9839300000000002E-6</c:v>
                </c:pt>
                <c:pt idx="92">
                  <c:v>4.3587900000000003E-5</c:v>
                </c:pt>
                <c:pt idx="93">
                  <c:v>-2.2717800000000001E-5</c:v>
                </c:pt>
                <c:pt idx="94">
                  <c:v>6.65664E-5</c:v>
                </c:pt>
                <c:pt idx="95" formatCode="General">
                  <c:v>-1.01487E-4</c:v>
                </c:pt>
                <c:pt idx="96" formatCode="General">
                  <c:v>1.5779800000000001E-4</c:v>
                </c:pt>
                <c:pt idx="97">
                  <c:v>-2.7878899999999998E-5</c:v>
                </c:pt>
                <c:pt idx="98">
                  <c:v>7.9578699999999998E-5</c:v>
                </c:pt>
                <c:pt idx="99" formatCode="General">
                  <c:v>1.6915800000000001E-4</c:v>
                </c:pt>
                <c:pt idx="100">
                  <c:v>7.7331799999999997E-5</c:v>
                </c:pt>
                <c:pt idx="101">
                  <c:v>-3.7428400000000002E-5</c:v>
                </c:pt>
                <c:pt idx="102">
                  <c:v>8.2627300000000001E-5</c:v>
                </c:pt>
                <c:pt idx="103">
                  <c:v>-4.1249699999999999E-5</c:v>
                </c:pt>
                <c:pt idx="104">
                  <c:v>-1.8088600000000002E-5</c:v>
                </c:pt>
                <c:pt idx="105" formatCode="General">
                  <c:v>1.4803400000000001E-4</c:v>
                </c:pt>
                <c:pt idx="106" formatCode="General">
                  <c:v>-1.03193E-4</c:v>
                </c:pt>
                <c:pt idx="107">
                  <c:v>3.7355199999999998E-5</c:v>
                </c:pt>
                <c:pt idx="108">
                  <c:v>-7.0049399999999999E-6</c:v>
                </c:pt>
                <c:pt idx="109">
                  <c:v>-9.1305399999999995E-5</c:v>
                </c:pt>
                <c:pt idx="110" formatCode="General">
                  <c:v>1.2182E-4</c:v>
                </c:pt>
                <c:pt idx="111">
                  <c:v>-1.02846E-5</c:v>
                </c:pt>
                <c:pt idx="112" formatCode="General">
                  <c:v>1.6305700000000001E-4</c:v>
                </c:pt>
                <c:pt idx="113" formatCode="General">
                  <c:v>3.3194799999999999E-4</c:v>
                </c:pt>
                <c:pt idx="114">
                  <c:v>5.3152500000000003E-5</c:v>
                </c:pt>
                <c:pt idx="115">
                  <c:v>4.0809999999999997E-5</c:v>
                </c:pt>
                <c:pt idx="116">
                  <c:v>-7.8200800000000002E-6</c:v>
                </c:pt>
                <c:pt idx="117">
                  <c:v>-4.5508900000000001E-5</c:v>
                </c:pt>
                <c:pt idx="118">
                  <c:v>2.5767299999999998E-6</c:v>
                </c:pt>
                <c:pt idx="119" formatCode="General">
                  <c:v>1.2948699999999999E-4</c:v>
                </c:pt>
                <c:pt idx="120">
                  <c:v>-2.9169499999999999E-5</c:v>
                </c:pt>
                <c:pt idx="121">
                  <c:v>-7.56179E-5</c:v>
                </c:pt>
                <c:pt idx="122">
                  <c:v>9.022E-5</c:v>
                </c:pt>
                <c:pt idx="123" formatCode="General">
                  <c:v>1.9918099999999999E-4</c:v>
                </c:pt>
                <c:pt idx="124">
                  <c:v>8.1982699999999997E-5</c:v>
                </c:pt>
                <c:pt idx="125" formatCode="General">
                  <c:v>2.1040699999999999E-4</c:v>
                </c:pt>
                <c:pt idx="126">
                  <c:v>-2.15443E-5</c:v>
                </c:pt>
                <c:pt idx="127">
                  <c:v>-9.1389100000000006E-6</c:v>
                </c:pt>
                <c:pt idx="128">
                  <c:v>-4.1427999999999997E-5</c:v>
                </c:pt>
                <c:pt idx="129">
                  <c:v>6.0627400000000002E-5</c:v>
                </c:pt>
                <c:pt idx="130">
                  <c:v>4.0320200000000001E-5</c:v>
                </c:pt>
                <c:pt idx="131">
                  <c:v>-6.8349400000000007E-5</c:v>
                </c:pt>
                <c:pt idx="132">
                  <c:v>-3.8522700000000003E-5</c:v>
                </c:pt>
                <c:pt idx="133" formatCode="General">
                  <c:v>2.24241E-4</c:v>
                </c:pt>
                <c:pt idx="134">
                  <c:v>3.9589999999999999E-5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F-43EC-9714-3296EB9F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04400"/>
        <c:axId val="254051768"/>
      </c:scatterChart>
      <c:valAx>
        <c:axId val="2904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1768"/>
        <c:crosses val="autoZero"/>
        <c:crossBetween val="midCat"/>
      </c:valAx>
      <c:valAx>
        <c:axId val="2540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'L3'!$H$1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'L3'!$F$2:$F$110</c:f>
              <c:numCache>
                <c:formatCode>General</c:formatCode>
                <c:ptCount val="109"/>
                <c:pt idx="0" formatCode="0.00E+00">
                  <c:v>1.4876500000000001E-5</c:v>
                </c:pt>
                <c:pt idx="1">
                  <c:v>1.21758E-4</c:v>
                </c:pt>
                <c:pt idx="2">
                  <c:v>3.2246299999999999E-4</c:v>
                </c:pt>
                <c:pt idx="3" formatCode="0.00E+00">
                  <c:v>2.56869E-5</c:v>
                </c:pt>
                <c:pt idx="4">
                  <c:v>1.75458E-4</c:v>
                </c:pt>
                <c:pt idx="5">
                  <c:v>1.2139299999999999E-4</c:v>
                </c:pt>
                <c:pt idx="6" formatCode="0.00E+00">
                  <c:v>5.61334E-5</c:v>
                </c:pt>
                <c:pt idx="7">
                  <c:v>2.1631800000000001E-4</c:v>
                </c:pt>
                <c:pt idx="8" formatCode="0.00E+00">
                  <c:v>8.2465099999999998E-5</c:v>
                </c:pt>
                <c:pt idx="9">
                  <c:v>1.34979E-4</c:v>
                </c:pt>
                <c:pt idx="10">
                  <c:v>1.57999E-4</c:v>
                </c:pt>
                <c:pt idx="11" formatCode="0.00E+00">
                  <c:v>9.3414999999999999E-5</c:v>
                </c:pt>
                <c:pt idx="12" formatCode="0.00E+00">
                  <c:v>-6.4826599999999994E-5</c:v>
                </c:pt>
                <c:pt idx="13" formatCode="0.00E+00">
                  <c:v>4.4870200000000003E-5</c:v>
                </c:pt>
                <c:pt idx="14">
                  <c:v>2.55856E-4</c:v>
                </c:pt>
                <c:pt idx="15" formatCode="0.00E+00">
                  <c:v>6.2739900000000006E-5</c:v>
                </c:pt>
                <c:pt idx="16">
                  <c:v>-1.18239E-4</c:v>
                </c:pt>
                <c:pt idx="17">
                  <c:v>2.4340000000000001E-4</c:v>
                </c:pt>
                <c:pt idx="18">
                  <c:v>1.4712199999999999E-4</c:v>
                </c:pt>
                <c:pt idx="19">
                  <c:v>3.64471E-4</c:v>
                </c:pt>
                <c:pt idx="20" formatCode="0.00E+00">
                  <c:v>4.3192799999999998E-5</c:v>
                </c:pt>
                <c:pt idx="21" formatCode="0.00E+00">
                  <c:v>6.5275699999999996E-5</c:v>
                </c:pt>
                <c:pt idx="22">
                  <c:v>2.03112E-4</c:v>
                </c:pt>
                <c:pt idx="23" formatCode="0.00E+00">
                  <c:v>-7.9415799999999999E-5</c:v>
                </c:pt>
                <c:pt idx="24">
                  <c:v>-1.5249999999999999E-4</c:v>
                </c:pt>
                <c:pt idx="25">
                  <c:v>1.7093300000000001E-4</c:v>
                </c:pt>
                <c:pt idx="26" formatCode="0.00E+00">
                  <c:v>8.0334700000000002E-5</c:v>
                </c:pt>
                <c:pt idx="27" formatCode="0.00E+00">
                  <c:v>2.55976E-5</c:v>
                </c:pt>
                <c:pt idx="28" formatCode="0.00E+00">
                  <c:v>8.71819E-5</c:v>
                </c:pt>
                <c:pt idx="29" formatCode="0.00E+00">
                  <c:v>2.5611099999999999E-5</c:v>
                </c:pt>
                <c:pt idx="30" formatCode="0.00E+00">
                  <c:v>2.1183999999999999E-5</c:v>
                </c:pt>
                <c:pt idx="31" formatCode="0.00E+00">
                  <c:v>6.4593700000000005E-5</c:v>
                </c:pt>
                <c:pt idx="32" formatCode="0.00E+00">
                  <c:v>-6.3031299999999994E-5</c:v>
                </c:pt>
                <c:pt idx="33">
                  <c:v>3.1053500000000002E-4</c:v>
                </c:pt>
                <c:pt idx="34" formatCode="0.00E+00">
                  <c:v>7.1484900000000004E-5</c:v>
                </c:pt>
                <c:pt idx="35" formatCode="0.00E+00">
                  <c:v>5.7371099999999997E-5</c:v>
                </c:pt>
                <c:pt idx="36">
                  <c:v>1.4213E-4</c:v>
                </c:pt>
                <c:pt idx="37" formatCode="0.00E+00">
                  <c:v>-1.69632E-5</c:v>
                </c:pt>
                <c:pt idx="38" formatCode="0.00E+00">
                  <c:v>4.2463699999999998E-5</c:v>
                </c:pt>
                <c:pt idx="39">
                  <c:v>1.4726999999999999E-4</c:v>
                </c:pt>
                <c:pt idx="40" formatCode="0.00E+00">
                  <c:v>8.3700299999999995E-5</c:v>
                </c:pt>
                <c:pt idx="41" formatCode="0.00E+00">
                  <c:v>-1.58072E-5</c:v>
                </c:pt>
                <c:pt idx="42">
                  <c:v>1.6659300000000001E-4</c:v>
                </c:pt>
                <c:pt idx="43">
                  <c:v>2.26138E-4</c:v>
                </c:pt>
                <c:pt idx="44">
                  <c:v>1.6857499999999999E-4</c:v>
                </c:pt>
                <c:pt idx="45" formatCode="0.00E+00">
                  <c:v>-4.2177700000000001E-5</c:v>
                </c:pt>
                <c:pt idx="46" formatCode="0.00E+00">
                  <c:v>9.0401800000000006E-5</c:v>
                </c:pt>
                <c:pt idx="47">
                  <c:v>2.08925E-4</c:v>
                </c:pt>
                <c:pt idx="48">
                  <c:v>1.73964E-4</c:v>
                </c:pt>
                <c:pt idx="49">
                  <c:v>1.4782599999999999E-4</c:v>
                </c:pt>
                <c:pt idx="50" formatCode="0.00E+00">
                  <c:v>3.5456600000000002E-5</c:v>
                </c:pt>
                <c:pt idx="51">
                  <c:v>1.4511400000000001E-4</c:v>
                </c:pt>
                <c:pt idx="52" formatCode="0.00E+00">
                  <c:v>-1.23142E-5</c:v>
                </c:pt>
                <c:pt idx="53" formatCode="0.00E+00">
                  <c:v>-4.8358399999999998E-6</c:v>
                </c:pt>
                <c:pt idx="54" formatCode="0.00E+00">
                  <c:v>4.3131699999999999E-5</c:v>
                </c:pt>
                <c:pt idx="55">
                  <c:v>1.6314300000000001E-4</c:v>
                </c:pt>
                <c:pt idx="56" formatCode="0.00E+00">
                  <c:v>-2.0876000000000001E-5</c:v>
                </c:pt>
                <c:pt idx="57" formatCode="0.00E+00">
                  <c:v>8.6105099999999997E-5</c:v>
                </c:pt>
                <c:pt idx="58" formatCode="0.00E+00">
                  <c:v>7.5747099999999999E-5</c:v>
                </c:pt>
                <c:pt idx="59" formatCode="0.00E+00">
                  <c:v>-6.5778399999999993E-5</c:v>
                </c:pt>
                <c:pt idx="60">
                  <c:v>4.8883499999999996E-4</c:v>
                </c:pt>
                <c:pt idx="61">
                  <c:v>1.18557E-4</c:v>
                </c:pt>
                <c:pt idx="62" formatCode="0.00E+00">
                  <c:v>5.3487499999999999E-5</c:v>
                </c:pt>
                <c:pt idx="63" formatCode="0.00E+00">
                  <c:v>-4.4028600000000001E-5</c:v>
                </c:pt>
                <c:pt idx="64" formatCode="0.00E+00">
                  <c:v>6.1060800000000003E-5</c:v>
                </c:pt>
                <c:pt idx="65">
                  <c:v>1.8645599999999999E-4</c:v>
                </c:pt>
                <c:pt idx="66" formatCode="0.00E+00">
                  <c:v>8.6095700000000003E-5</c:v>
                </c:pt>
                <c:pt idx="67" formatCode="0.00E+00">
                  <c:v>4.3166900000000002E-5</c:v>
                </c:pt>
                <c:pt idx="68" formatCode="0.00E+00">
                  <c:v>8.7887999999999996E-5</c:v>
                </c:pt>
                <c:pt idx="69">
                  <c:v>1.5805699999999999E-4</c:v>
                </c:pt>
                <c:pt idx="70" formatCode="0.00E+00">
                  <c:v>7.2653300000000005E-5</c:v>
                </c:pt>
                <c:pt idx="71">
                  <c:v>2.5746699999999999E-4</c:v>
                </c:pt>
                <c:pt idx="72">
                  <c:v>1.6318999999999999E-4</c:v>
                </c:pt>
                <c:pt idx="73">
                  <c:v>1.5180599999999999E-4</c:v>
                </c:pt>
                <c:pt idx="74" formatCode="0.00E+00">
                  <c:v>-4.4243600000000001E-6</c:v>
                </c:pt>
                <c:pt idx="75">
                  <c:v>2.4835100000000001E-4</c:v>
                </c:pt>
                <c:pt idx="76" formatCode="0.00E+00">
                  <c:v>6.5892699999999993E-5</c:v>
                </c:pt>
                <c:pt idx="77">
                  <c:v>1.14877E-4</c:v>
                </c:pt>
                <c:pt idx="78">
                  <c:v>1.49359E-4</c:v>
                </c:pt>
                <c:pt idx="79" formatCode="0.00E+00">
                  <c:v>-1.63094E-5</c:v>
                </c:pt>
                <c:pt idx="80" formatCode="0.00E+00">
                  <c:v>9.6863100000000004E-5</c:v>
                </c:pt>
                <c:pt idx="81">
                  <c:v>1.4450199999999999E-4</c:v>
                </c:pt>
                <c:pt idx="82" formatCode="0.00E+00">
                  <c:v>3.6347999999999998E-5</c:v>
                </c:pt>
                <c:pt idx="83" formatCode="0.00E+00">
                  <c:v>1.9099299999999999E-5</c:v>
                </c:pt>
                <c:pt idx="84">
                  <c:v>1.5533100000000001E-4</c:v>
                </c:pt>
                <c:pt idx="85" formatCode="0.00E+00">
                  <c:v>9.3415800000000001E-5</c:v>
                </c:pt>
                <c:pt idx="86">
                  <c:v>-1.99524E-4</c:v>
                </c:pt>
                <c:pt idx="87" formatCode="0.00E+00">
                  <c:v>2.4834899999999998E-5</c:v>
                </c:pt>
                <c:pt idx="88">
                  <c:v>1.69467E-4</c:v>
                </c:pt>
                <c:pt idx="89">
                  <c:v>1.0748599999999999E-4</c:v>
                </c:pt>
                <c:pt idx="90">
                  <c:v>2.0870799999999999E-4</c:v>
                </c:pt>
                <c:pt idx="91" formatCode="0.00E+00">
                  <c:v>1.7992999999999999E-5</c:v>
                </c:pt>
                <c:pt idx="92">
                  <c:v>2.08533E-4</c:v>
                </c:pt>
                <c:pt idx="93" formatCode="0.00E+00">
                  <c:v>-4.0228999999999997E-5</c:v>
                </c:pt>
                <c:pt idx="94">
                  <c:v>1.6723500000000001E-4</c:v>
                </c:pt>
                <c:pt idx="95" formatCode="0.00E+00">
                  <c:v>5.99376E-5</c:v>
                </c:pt>
                <c:pt idx="96">
                  <c:v>1.2861599999999999E-4</c:v>
                </c:pt>
                <c:pt idx="97">
                  <c:v>2.86901E-4</c:v>
                </c:pt>
                <c:pt idx="98" formatCode="0.00E+00">
                  <c:v>7.4025199999999997E-5</c:v>
                </c:pt>
                <c:pt idx="99" formatCode="0.00E+00">
                  <c:v>6.0124200000000003E-5</c:v>
                </c:pt>
                <c:pt idx="100" formatCode="0.00E+00">
                  <c:v>2.2787500000000002E-5</c:v>
                </c:pt>
                <c:pt idx="101" formatCode="0.00E+00">
                  <c:v>-7.2243200000000001E-6</c:v>
                </c:pt>
                <c:pt idx="102" formatCode="0.00E+00">
                  <c:v>-8.1818500000000003E-5</c:v>
                </c:pt>
                <c:pt idx="103" formatCode="0.00E+00">
                  <c:v>7.7134500000000005E-5</c:v>
                </c:pt>
                <c:pt idx="104">
                  <c:v>1.80726E-4</c:v>
                </c:pt>
                <c:pt idx="105" formatCode="0.00E+00">
                  <c:v>6.1030799999999998E-5</c:v>
                </c:pt>
                <c:pt idx="106">
                  <c:v>1.01359E-4</c:v>
                </c:pt>
                <c:pt idx="107" formatCode="0.00E+00">
                  <c:v>5.4366500000000002E-5</c:v>
                </c:pt>
                <c:pt idx="108">
                  <c:v>1.9266199999999999E-4</c:v>
                </c:pt>
              </c:numCache>
            </c:numRef>
          </c:xVal>
          <c:yVal>
            <c:numRef>
              <c:f>'L3'!$H$2:$H$110</c:f>
              <c:numCache>
                <c:formatCode>0.00E+00</c:formatCode>
                <c:ptCount val="109"/>
                <c:pt idx="0">
                  <c:v>-7.2519200000000002E-5</c:v>
                </c:pt>
                <c:pt idx="1">
                  <c:v>4.0730299999999999E-5</c:v>
                </c:pt>
                <c:pt idx="2">
                  <c:v>2.5844299999999999E-5</c:v>
                </c:pt>
                <c:pt idx="3">
                  <c:v>-9.8633600000000004E-5</c:v>
                </c:pt>
                <c:pt idx="4" formatCode="General">
                  <c:v>-1.2735200000000001E-4</c:v>
                </c:pt>
                <c:pt idx="5">
                  <c:v>-3.4631400000000002E-5</c:v>
                </c:pt>
                <c:pt idx="6">
                  <c:v>4.1267000000000003E-5</c:v>
                </c:pt>
                <c:pt idx="7">
                  <c:v>2.7274500000000001E-5</c:v>
                </c:pt>
                <c:pt idx="8">
                  <c:v>-3.5895300000000002E-5</c:v>
                </c:pt>
                <c:pt idx="9">
                  <c:v>-9.2957500000000006E-5</c:v>
                </c:pt>
                <c:pt idx="10">
                  <c:v>9.6481899999999995E-5</c:v>
                </c:pt>
                <c:pt idx="11">
                  <c:v>-7.9784999999999996E-5</c:v>
                </c:pt>
                <c:pt idx="12">
                  <c:v>-4.0154000000000002E-5</c:v>
                </c:pt>
                <c:pt idx="13">
                  <c:v>-9.2284699999999994E-6</c:v>
                </c:pt>
                <c:pt idx="14" formatCode="General">
                  <c:v>-1.3023000000000001E-4</c:v>
                </c:pt>
                <c:pt idx="15" formatCode="General">
                  <c:v>-1.03055E-4</c:v>
                </c:pt>
                <c:pt idx="16">
                  <c:v>6.4541499999999999E-5</c:v>
                </c:pt>
                <c:pt idx="17" formatCode="General">
                  <c:v>1.10339E-4</c:v>
                </c:pt>
                <c:pt idx="18">
                  <c:v>3.0233400000000001E-5</c:v>
                </c:pt>
                <c:pt idx="19">
                  <c:v>5.4968E-5</c:v>
                </c:pt>
                <c:pt idx="20">
                  <c:v>1.6091800000000001E-5</c:v>
                </c:pt>
                <c:pt idx="21">
                  <c:v>4.72331E-5</c:v>
                </c:pt>
                <c:pt idx="22">
                  <c:v>7.5177699999999997E-5</c:v>
                </c:pt>
                <c:pt idx="23">
                  <c:v>-6.0834900000000003E-5</c:v>
                </c:pt>
                <c:pt idx="24" formatCode="General">
                  <c:v>-2.0242900000000001E-4</c:v>
                </c:pt>
                <c:pt idx="25" formatCode="General">
                  <c:v>-1.3745700000000001E-4</c:v>
                </c:pt>
                <c:pt idx="26">
                  <c:v>5.2543600000000003E-5</c:v>
                </c:pt>
                <c:pt idx="27">
                  <c:v>-3.9807700000000002E-5</c:v>
                </c:pt>
                <c:pt idx="28">
                  <c:v>4.3077900000000003E-5</c:v>
                </c:pt>
                <c:pt idx="29" formatCode="General">
                  <c:v>-1.5550000000000001E-4</c:v>
                </c:pt>
                <c:pt idx="30" formatCode="General">
                  <c:v>-1.5412100000000001E-4</c:v>
                </c:pt>
                <c:pt idx="31" formatCode="General">
                  <c:v>1.47171E-4</c:v>
                </c:pt>
                <c:pt idx="32">
                  <c:v>-2.78997E-6</c:v>
                </c:pt>
                <c:pt idx="33">
                  <c:v>7.5337600000000002E-5</c:v>
                </c:pt>
                <c:pt idx="34">
                  <c:v>3.6479000000000001E-5</c:v>
                </c:pt>
                <c:pt idx="35" formatCode="General">
                  <c:v>-1.86615E-4</c:v>
                </c:pt>
                <c:pt idx="36">
                  <c:v>-1.44704E-5</c:v>
                </c:pt>
                <c:pt idx="37">
                  <c:v>-2.44198E-5</c:v>
                </c:pt>
                <c:pt idx="38" formatCode="General">
                  <c:v>1.00259E-4</c:v>
                </c:pt>
                <c:pt idx="39" formatCode="General">
                  <c:v>-1.9479100000000001E-4</c:v>
                </c:pt>
                <c:pt idx="40">
                  <c:v>4.79439E-5</c:v>
                </c:pt>
                <c:pt idx="41">
                  <c:v>2.7480599999999999E-5</c:v>
                </c:pt>
                <c:pt idx="42">
                  <c:v>6.06144E-5</c:v>
                </c:pt>
                <c:pt idx="43">
                  <c:v>-3.3127499999999997E-5</c:v>
                </c:pt>
                <c:pt idx="44">
                  <c:v>-4.9879100000000002E-5</c:v>
                </c:pt>
                <c:pt idx="45">
                  <c:v>2.7543200000000001E-5</c:v>
                </c:pt>
                <c:pt idx="46">
                  <c:v>2.2340500000000001E-5</c:v>
                </c:pt>
                <c:pt idx="47">
                  <c:v>-2.5652399999999999E-5</c:v>
                </c:pt>
                <c:pt idx="48">
                  <c:v>-1.6358099999999998E-5</c:v>
                </c:pt>
                <c:pt idx="49">
                  <c:v>6.8611599999999999E-5</c:v>
                </c:pt>
                <c:pt idx="50">
                  <c:v>6.3212000000000004E-5</c:v>
                </c:pt>
                <c:pt idx="51">
                  <c:v>-6.9205899999999994E-5</c:v>
                </c:pt>
                <c:pt idx="52" formatCode="General">
                  <c:v>-1.2820400000000001E-4</c:v>
                </c:pt>
                <c:pt idx="53" formatCode="General">
                  <c:v>1.7761599999999999E-4</c:v>
                </c:pt>
                <c:pt idx="54">
                  <c:v>3.7198099999999999E-5</c:v>
                </c:pt>
                <c:pt idx="55">
                  <c:v>2.42238E-5</c:v>
                </c:pt>
                <c:pt idx="56">
                  <c:v>8.4232700000000008E-6</c:v>
                </c:pt>
                <c:pt idx="57">
                  <c:v>-4.4255200000000003E-5</c:v>
                </c:pt>
                <c:pt idx="58">
                  <c:v>-2.8217599999999999E-5</c:v>
                </c:pt>
                <c:pt idx="59" formatCode="General">
                  <c:v>2.6918899999999997E-4</c:v>
                </c:pt>
                <c:pt idx="60">
                  <c:v>8.03368E-5</c:v>
                </c:pt>
                <c:pt idx="61">
                  <c:v>-2.0259699999999998E-5</c:v>
                </c:pt>
                <c:pt idx="62" formatCode="General">
                  <c:v>-1.50688E-4</c:v>
                </c:pt>
                <c:pt idx="63">
                  <c:v>-2.14975E-6</c:v>
                </c:pt>
                <c:pt idx="64">
                  <c:v>-3.7221999999999997E-5</c:v>
                </c:pt>
                <c:pt idx="65" formatCode="General">
                  <c:v>-1.40913E-4</c:v>
                </c:pt>
                <c:pt idx="66">
                  <c:v>3.61605E-5</c:v>
                </c:pt>
                <c:pt idx="67">
                  <c:v>-7.7241800000000003E-5</c:v>
                </c:pt>
                <c:pt idx="68">
                  <c:v>8.6846200000000002E-5</c:v>
                </c:pt>
                <c:pt idx="69">
                  <c:v>2.5389E-5</c:v>
                </c:pt>
                <c:pt idx="70">
                  <c:v>3.6443799999999998E-5</c:v>
                </c:pt>
                <c:pt idx="71">
                  <c:v>-7.3716100000000004E-5</c:v>
                </c:pt>
                <c:pt idx="72">
                  <c:v>9.6470800000000005E-5</c:v>
                </c:pt>
                <c:pt idx="73">
                  <c:v>-2.39827E-5</c:v>
                </c:pt>
                <c:pt idx="74">
                  <c:v>-4.18961E-5</c:v>
                </c:pt>
                <c:pt idx="75">
                  <c:v>-6.7275799999999997E-5</c:v>
                </c:pt>
                <c:pt idx="76" formatCode="General">
                  <c:v>-1.4357500000000001E-4</c:v>
                </c:pt>
                <c:pt idx="77">
                  <c:v>-9.2775600000000007E-5</c:v>
                </c:pt>
                <c:pt idx="78">
                  <c:v>-6.0116099999999999E-5</c:v>
                </c:pt>
                <c:pt idx="79">
                  <c:v>-1.8953900000000002E-5</c:v>
                </c:pt>
                <c:pt idx="80" formatCode="General">
                  <c:v>-1.3262199999999999E-4</c:v>
                </c:pt>
                <c:pt idx="81">
                  <c:v>-2.0803899999999999E-5</c:v>
                </c:pt>
                <c:pt idx="82">
                  <c:v>-4.1204400000000001E-5</c:v>
                </c:pt>
                <c:pt idx="83" formatCode="General">
                  <c:v>1.2801300000000001E-4</c:v>
                </c:pt>
                <c:pt idx="84">
                  <c:v>-4.3639300000000001E-5</c:v>
                </c:pt>
                <c:pt idx="85">
                  <c:v>-4.1484299999999999E-5</c:v>
                </c:pt>
                <c:pt idx="86">
                  <c:v>-7.1442100000000005E-5</c:v>
                </c:pt>
                <c:pt idx="87">
                  <c:v>5.9951799999999997E-5</c:v>
                </c:pt>
                <c:pt idx="88">
                  <c:v>7.6678200000000001E-5</c:v>
                </c:pt>
                <c:pt idx="89">
                  <c:v>-1.8292500000000001E-6</c:v>
                </c:pt>
                <c:pt idx="90" formatCode="General">
                  <c:v>-1.3747E-4</c:v>
                </c:pt>
                <c:pt idx="91">
                  <c:v>-1.27808E-5</c:v>
                </c:pt>
                <c:pt idx="92">
                  <c:v>5.8941999999999999E-5</c:v>
                </c:pt>
                <c:pt idx="93">
                  <c:v>1.5828299999999999E-5</c:v>
                </c:pt>
                <c:pt idx="94">
                  <c:v>-6.3140199999999996E-5</c:v>
                </c:pt>
                <c:pt idx="95">
                  <c:v>8.7549899999999993E-5</c:v>
                </c:pt>
                <c:pt idx="96">
                  <c:v>5.73818E-5</c:v>
                </c:pt>
                <c:pt idx="97">
                  <c:v>8.8530900000000003E-5</c:v>
                </c:pt>
                <c:pt idx="98">
                  <c:v>8.2097399999999998E-6</c:v>
                </c:pt>
                <c:pt idx="99">
                  <c:v>-3.5873200000000001E-5</c:v>
                </c:pt>
                <c:pt idx="100">
                  <c:v>-6.6650799999999996E-5</c:v>
                </c:pt>
                <c:pt idx="101">
                  <c:v>5.1749100000000002E-5</c:v>
                </c:pt>
                <c:pt idx="102">
                  <c:v>-6.89522E-5</c:v>
                </c:pt>
                <c:pt idx="103">
                  <c:v>-8.6833400000000001E-5</c:v>
                </c:pt>
                <c:pt idx="104">
                  <c:v>-2.15692E-5</c:v>
                </c:pt>
                <c:pt idx="105" formatCode="General">
                  <c:v>-2.39795E-4</c:v>
                </c:pt>
                <c:pt idx="106">
                  <c:v>-3.6889900000000001E-5</c:v>
                </c:pt>
                <c:pt idx="107" formatCode="General">
                  <c:v>1.15797E-4</c:v>
                </c:pt>
                <c:pt idx="108" formatCode="General">
                  <c:v>1.45408E-4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3-469B-A0DC-0573B56E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70208"/>
        <c:axId val="388570536"/>
      </c:scatterChart>
      <c:valAx>
        <c:axId val="3885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70536"/>
        <c:crosses val="autoZero"/>
        <c:crossBetween val="midCat"/>
      </c:valAx>
      <c:valAx>
        <c:axId val="3885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'L4-5'!$H$1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'L4-5'!$F$2:$F$126</c:f>
              <c:numCache>
                <c:formatCode>0.00E+00</c:formatCode>
                <c:ptCount val="125"/>
                <c:pt idx="0">
                  <c:v>7.6557200000000006E-5</c:v>
                </c:pt>
                <c:pt idx="1">
                  <c:v>2.0298000000000001E-5</c:v>
                </c:pt>
                <c:pt idx="2">
                  <c:v>7.0849700000000004E-6</c:v>
                </c:pt>
                <c:pt idx="3">
                  <c:v>6.1654800000000005E-5</c:v>
                </c:pt>
                <c:pt idx="4" formatCode="General">
                  <c:v>2.5459799999999998E-4</c:v>
                </c:pt>
                <c:pt idx="5" formatCode="General">
                  <c:v>1.4517499999999999E-4</c:v>
                </c:pt>
                <c:pt idx="6">
                  <c:v>-6.9174099999999999E-6</c:v>
                </c:pt>
                <c:pt idx="7">
                  <c:v>-4.3072099999999999E-6</c:v>
                </c:pt>
                <c:pt idx="8" formatCode="General">
                  <c:v>2.0165600000000001E-4</c:v>
                </c:pt>
                <c:pt idx="9">
                  <c:v>5.5109299999999998E-5</c:v>
                </c:pt>
                <c:pt idx="10">
                  <c:v>6.8853699999999994E-5</c:v>
                </c:pt>
                <c:pt idx="11" formatCode="General">
                  <c:v>2.4743299999999997E-4</c:v>
                </c:pt>
                <c:pt idx="12">
                  <c:v>7.2588600000000005E-5</c:v>
                </c:pt>
                <c:pt idx="13">
                  <c:v>-4.3799399999999999E-5</c:v>
                </c:pt>
                <c:pt idx="14" formatCode="General">
                  <c:v>3.0009200000000001E-4</c:v>
                </c:pt>
                <c:pt idx="15" formatCode="General">
                  <c:v>1.7084399999999999E-4</c:v>
                </c:pt>
                <c:pt idx="16" formatCode="General">
                  <c:v>1.9008600000000001E-4</c:v>
                </c:pt>
                <c:pt idx="17" formatCode="General">
                  <c:v>1.8484099999999999E-4</c:v>
                </c:pt>
                <c:pt idx="18">
                  <c:v>7.03893E-5</c:v>
                </c:pt>
                <c:pt idx="19">
                  <c:v>-1.5948899999999999E-5</c:v>
                </c:pt>
                <c:pt idx="20">
                  <c:v>5.6198800000000001E-5</c:v>
                </c:pt>
                <c:pt idx="21">
                  <c:v>-6.4047900000000002E-6</c:v>
                </c:pt>
                <c:pt idx="22" formatCode="General">
                  <c:v>1.15662E-4</c:v>
                </c:pt>
                <c:pt idx="23" formatCode="General">
                  <c:v>-1.0089700000000001E-4</c:v>
                </c:pt>
                <c:pt idx="24" formatCode="General">
                  <c:v>1.3800800000000001E-4</c:v>
                </c:pt>
                <c:pt idx="25" formatCode="General">
                  <c:v>1.1898E-4</c:v>
                </c:pt>
                <c:pt idx="26">
                  <c:v>5.9459200000000002E-5</c:v>
                </c:pt>
                <c:pt idx="27">
                  <c:v>7.7711499999999996E-5</c:v>
                </c:pt>
                <c:pt idx="28">
                  <c:v>9.56989E-5</c:v>
                </c:pt>
                <c:pt idx="29">
                  <c:v>7.5317599999999999E-5</c:v>
                </c:pt>
                <c:pt idx="30">
                  <c:v>-3.4074199999999999E-6</c:v>
                </c:pt>
                <c:pt idx="31" formatCode="General">
                  <c:v>1.3845700000000001E-4</c:v>
                </c:pt>
                <c:pt idx="32">
                  <c:v>-5.6285200000000001E-5</c:v>
                </c:pt>
                <c:pt idx="33" formatCode="General">
                  <c:v>1.5651E-4</c:v>
                </c:pt>
                <c:pt idx="34">
                  <c:v>-9.7586899999999996E-6</c:v>
                </c:pt>
                <c:pt idx="35">
                  <c:v>-6.7157700000000002E-5</c:v>
                </c:pt>
                <c:pt idx="36">
                  <c:v>-6.4262400000000003E-5</c:v>
                </c:pt>
                <c:pt idx="37" formatCode="General">
                  <c:v>1.16212E-4</c:v>
                </c:pt>
                <c:pt idx="38" formatCode="General">
                  <c:v>1.8403700000000001E-4</c:v>
                </c:pt>
                <c:pt idx="39">
                  <c:v>9.8117700000000004E-5</c:v>
                </c:pt>
                <c:pt idx="40" formatCode="General">
                  <c:v>2.7342300000000001E-4</c:v>
                </c:pt>
                <c:pt idx="41" formatCode="General">
                  <c:v>2.9868800000000002E-4</c:v>
                </c:pt>
                <c:pt idx="42" formatCode="General">
                  <c:v>3.2339800000000002E-4</c:v>
                </c:pt>
                <c:pt idx="43" formatCode="General">
                  <c:v>2.28879E-4</c:v>
                </c:pt>
                <c:pt idx="44" formatCode="General">
                  <c:v>1.5955400000000001E-4</c:v>
                </c:pt>
                <c:pt idx="45">
                  <c:v>-2.35101E-5</c:v>
                </c:pt>
                <c:pt idx="46">
                  <c:v>-8.8681400000000001E-6</c:v>
                </c:pt>
                <c:pt idx="47">
                  <c:v>-3.0113200000000002E-5</c:v>
                </c:pt>
                <c:pt idx="48" formatCode="General">
                  <c:v>3.0917E-4</c:v>
                </c:pt>
                <c:pt idx="49">
                  <c:v>3.5006899999999999E-5</c:v>
                </c:pt>
                <c:pt idx="50">
                  <c:v>6.2895299999999994E-5</c:v>
                </c:pt>
                <c:pt idx="51">
                  <c:v>-9.1630099999999995E-5</c:v>
                </c:pt>
                <c:pt idx="52" formatCode="General">
                  <c:v>1.40266E-4</c:v>
                </c:pt>
                <c:pt idx="53">
                  <c:v>-1.31369E-5</c:v>
                </c:pt>
                <c:pt idx="54" formatCode="General">
                  <c:v>1.13434E-4</c:v>
                </c:pt>
                <c:pt idx="55" formatCode="General">
                  <c:v>1.1938E-4</c:v>
                </c:pt>
                <c:pt idx="56" formatCode="General">
                  <c:v>2.5113099999999998E-4</c:v>
                </c:pt>
                <c:pt idx="57" formatCode="General">
                  <c:v>2.9705999999999998E-4</c:v>
                </c:pt>
                <c:pt idx="58" formatCode="General">
                  <c:v>2.6726700000000001E-4</c:v>
                </c:pt>
                <c:pt idx="59">
                  <c:v>-2.4433599999999999E-5</c:v>
                </c:pt>
                <c:pt idx="60" formatCode="General">
                  <c:v>1.4479900000000001E-4</c:v>
                </c:pt>
                <c:pt idx="61" formatCode="General">
                  <c:v>-2.0472000000000001E-4</c:v>
                </c:pt>
                <c:pt idx="62" formatCode="General">
                  <c:v>1.5404700000000001E-4</c:v>
                </c:pt>
                <c:pt idx="63" formatCode="General">
                  <c:v>1.4250100000000001E-4</c:v>
                </c:pt>
                <c:pt idx="64" formatCode="General">
                  <c:v>1.4133099999999999E-4</c:v>
                </c:pt>
                <c:pt idx="65">
                  <c:v>9.3455900000000001E-5</c:v>
                </c:pt>
                <c:pt idx="66" formatCode="General">
                  <c:v>1.5899999999999999E-4</c:v>
                </c:pt>
                <c:pt idx="67" formatCode="General">
                  <c:v>2.5577400000000001E-4</c:v>
                </c:pt>
                <c:pt idx="68" formatCode="General">
                  <c:v>2.6854E-4</c:v>
                </c:pt>
                <c:pt idx="69">
                  <c:v>9.6702799999999998E-5</c:v>
                </c:pt>
                <c:pt idx="70">
                  <c:v>8.5615299999999993E-5</c:v>
                </c:pt>
                <c:pt idx="71">
                  <c:v>3.7107999999999998E-5</c:v>
                </c:pt>
                <c:pt idx="72">
                  <c:v>1.33766E-5</c:v>
                </c:pt>
                <c:pt idx="73" formatCode="General">
                  <c:v>4.0111600000000003E-4</c:v>
                </c:pt>
                <c:pt idx="74" formatCode="General">
                  <c:v>1.3017500000000001E-4</c:v>
                </c:pt>
                <c:pt idx="75">
                  <c:v>7.99939E-5</c:v>
                </c:pt>
                <c:pt idx="76">
                  <c:v>6.9991099999999995E-5</c:v>
                </c:pt>
                <c:pt idx="77" formatCode="General">
                  <c:v>1.08434E-4</c:v>
                </c:pt>
                <c:pt idx="78">
                  <c:v>-1.7555500000000002E-5</c:v>
                </c:pt>
                <c:pt idx="79">
                  <c:v>-5.1749699999999997E-5</c:v>
                </c:pt>
                <c:pt idx="80" formatCode="General">
                  <c:v>1.2289399999999999E-4</c:v>
                </c:pt>
                <c:pt idx="81">
                  <c:v>-1.5413599999999999E-6</c:v>
                </c:pt>
                <c:pt idx="82">
                  <c:v>8.3202599999999995E-5</c:v>
                </c:pt>
                <c:pt idx="83" formatCode="General">
                  <c:v>1.4945900000000001E-4</c:v>
                </c:pt>
                <c:pt idx="84" formatCode="General">
                  <c:v>1.01106E-4</c:v>
                </c:pt>
                <c:pt idx="85" formatCode="General">
                  <c:v>2.30194E-4</c:v>
                </c:pt>
                <c:pt idx="86">
                  <c:v>-1.9206199999999999E-5</c:v>
                </c:pt>
                <c:pt idx="87" formatCode="General">
                  <c:v>1.77011E-4</c:v>
                </c:pt>
                <c:pt idx="88">
                  <c:v>-1.39175E-5</c:v>
                </c:pt>
                <c:pt idx="89">
                  <c:v>4.4264000000000002E-5</c:v>
                </c:pt>
                <c:pt idx="90">
                  <c:v>2.2955700000000001E-5</c:v>
                </c:pt>
                <c:pt idx="91">
                  <c:v>-4.4600700000000001E-5</c:v>
                </c:pt>
                <c:pt idx="92">
                  <c:v>4.1952099999999999E-6</c:v>
                </c:pt>
                <c:pt idx="93" formatCode="General">
                  <c:v>1.00989E-4</c:v>
                </c:pt>
                <c:pt idx="94">
                  <c:v>2.2668699999999999E-6</c:v>
                </c:pt>
                <c:pt idx="95" formatCode="General">
                  <c:v>2.6130400000000002E-4</c:v>
                </c:pt>
                <c:pt idx="96" formatCode="General">
                  <c:v>1.2516099999999999E-4</c:v>
                </c:pt>
                <c:pt idx="97">
                  <c:v>4.0633699999999997E-5</c:v>
                </c:pt>
                <c:pt idx="98">
                  <c:v>-1.37603E-6</c:v>
                </c:pt>
                <c:pt idx="99">
                  <c:v>6.6120300000000005E-5</c:v>
                </c:pt>
                <c:pt idx="100" formatCode="General">
                  <c:v>1.6224999999999999E-4</c:v>
                </c:pt>
                <c:pt idx="101">
                  <c:v>4.1680300000000001E-5</c:v>
                </c:pt>
                <c:pt idx="102">
                  <c:v>-2.7387899999999999E-5</c:v>
                </c:pt>
                <c:pt idx="103" formatCode="General">
                  <c:v>1.4888299999999999E-4</c:v>
                </c:pt>
                <c:pt idx="104">
                  <c:v>1.9924699999999999E-5</c:v>
                </c:pt>
                <c:pt idx="105">
                  <c:v>3.5414299999999997E-5</c:v>
                </c:pt>
                <c:pt idx="106">
                  <c:v>8.9609899999999997E-5</c:v>
                </c:pt>
                <c:pt idx="107">
                  <c:v>9.1429100000000002E-5</c:v>
                </c:pt>
                <c:pt idx="108">
                  <c:v>6.3893599999999994E-5</c:v>
                </c:pt>
                <c:pt idx="109">
                  <c:v>7.4346599999999997E-5</c:v>
                </c:pt>
                <c:pt idx="110">
                  <c:v>6.1610499999999996E-5</c:v>
                </c:pt>
                <c:pt idx="111">
                  <c:v>-3.9580699999999999E-5</c:v>
                </c:pt>
                <c:pt idx="112" formatCode="General">
                  <c:v>-2.35002E-4</c:v>
                </c:pt>
                <c:pt idx="113">
                  <c:v>-9.0893699999999993E-5</c:v>
                </c:pt>
                <c:pt idx="114" formatCode="General">
                  <c:v>2.4782100000000001E-4</c:v>
                </c:pt>
                <c:pt idx="115">
                  <c:v>7.8215700000000004E-5</c:v>
                </c:pt>
                <c:pt idx="116" formatCode="General">
                  <c:v>1.2104600000000001E-4</c:v>
                </c:pt>
                <c:pt idx="117">
                  <c:v>5.2379500000000002E-5</c:v>
                </c:pt>
                <c:pt idx="118">
                  <c:v>-9.6072100000000008E-6</c:v>
                </c:pt>
                <c:pt idx="119" formatCode="General">
                  <c:v>1.9868199999999999E-4</c:v>
                </c:pt>
                <c:pt idx="120">
                  <c:v>9.7199000000000002E-5</c:v>
                </c:pt>
                <c:pt idx="121">
                  <c:v>4.9938999999999997E-5</c:v>
                </c:pt>
                <c:pt idx="122">
                  <c:v>-3.38306E-6</c:v>
                </c:pt>
                <c:pt idx="123" formatCode="General">
                  <c:v>1.00883E-4</c:v>
                </c:pt>
                <c:pt idx="124">
                  <c:v>7.7707599999999994E-5</c:v>
                </c:pt>
              </c:numCache>
            </c:numRef>
          </c:xVal>
          <c:yVal>
            <c:numRef>
              <c:f>'L4-5'!$H$2:$H$126</c:f>
              <c:numCache>
                <c:formatCode>General</c:formatCode>
                <c:ptCount val="125"/>
                <c:pt idx="0" formatCode="0.00E+00">
                  <c:v>3.5990700000000001E-5</c:v>
                </c:pt>
                <c:pt idx="1">
                  <c:v>-1.12905E-4</c:v>
                </c:pt>
                <c:pt idx="2" formatCode="0.00E+00">
                  <c:v>4.2309399999999998E-5</c:v>
                </c:pt>
                <c:pt idx="3">
                  <c:v>2.25851E-4</c:v>
                </c:pt>
                <c:pt idx="4" formatCode="0.00E+00">
                  <c:v>7.1313499999999994E-5</c:v>
                </c:pt>
                <c:pt idx="5">
                  <c:v>-1.2902899999999999E-4</c:v>
                </c:pt>
                <c:pt idx="6">
                  <c:v>1.92604E-4</c:v>
                </c:pt>
                <c:pt idx="7" formatCode="0.00E+00">
                  <c:v>8.8567300000000002E-5</c:v>
                </c:pt>
                <c:pt idx="8" formatCode="0.00E+00">
                  <c:v>-7.9717700000000004E-5</c:v>
                </c:pt>
                <c:pt idx="9" formatCode="0.00E+00">
                  <c:v>-4.9490699999999997E-5</c:v>
                </c:pt>
                <c:pt idx="10" formatCode="0.00E+00">
                  <c:v>5.3882199999999997E-5</c:v>
                </c:pt>
                <c:pt idx="11" formatCode="0.00E+00">
                  <c:v>-3.5759000000000001E-5</c:v>
                </c:pt>
                <c:pt idx="12" formatCode="0.00E+00">
                  <c:v>-6.8753700000000005E-5</c:v>
                </c:pt>
                <c:pt idx="13" formatCode="0.00E+00">
                  <c:v>5.0726999999999997E-5</c:v>
                </c:pt>
                <c:pt idx="14" formatCode="0.00E+00">
                  <c:v>2.30447E-5</c:v>
                </c:pt>
                <c:pt idx="15" formatCode="0.00E+00">
                  <c:v>3.1180999999999998E-5</c:v>
                </c:pt>
                <c:pt idx="16" formatCode="0.00E+00">
                  <c:v>-3.9361199999999998E-5</c:v>
                </c:pt>
                <c:pt idx="17">
                  <c:v>1.10153E-4</c:v>
                </c:pt>
                <c:pt idx="18">
                  <c:v>-2.2846100000000001E-4</c:v>
                </c:pt>
                <c:pt idx="19">
                  <c:v>-1.00417E-4</c:v>
                </c:pt>
                <c:pt idx="20" formatCode="0.00E+00">
                  <c:v>3.0879E-5</c:v>
                </c:pt>
                <c:pt idx="21" formatCode="0.00E+00">
                  <c:v>-1.6569899999999999E-5</c:v>
                </c:pt>
                <c:pt idx="22" formatCode="0.00E+00">
                  <c:v>2.8287099999999999E-5</c:v>
                </c:pt>
                <c:pt idx="23" formatCode="0.00E+00">
                  <c:v>-7.9019700000000005E-5</c:v>
                </c:pt>
                <c:pt idx="24" formatCode="0.00E+00">
                  <c:v>-1.4273900000000001E-5</c:v>
                </c:pt>
                <c:pt idx="25" formatCode="0.00E+00">
                  <c:v>3.2366800000000003E-5</c:v>
                </c:pt>
                <c:pt idx="26" formatCode="0.00E+00">
                  <c:v>-1.02378E-5</c:v>
                </c:pt>
                <c:pt idx="27" formatCode="0.00E+00">
                  <c:v>-1.8124499999999999E-5</c:v>
                </c:pt>
                <c:pt idx="28" formatCode="0.00E+00">
                  <c:v>-3.9018199999999999E-5</c:v>
                </c:pt>
                <c:pt idx="29" formatCode="0.00E+00">
                  <c:v>-5.5795999999999999E-5</c:v>
                </c:pt>
                <c:pt idx="30">
                  <c:v>-1.16669E-4</c:v>
                </c:pt>
                <c:pt idx="31" formatCode="0.00E+00">
                  <c:v>-1.50284E-5</c:v>
                </c:pt>
                <c:pt idx="32" formatCode="0.00E+00">
                  <c:v>-4.7139599999999998E-5</c:v>
                </c:pt>
                <c:pt idx="33" formatCode="0.00E+00">
                  <c:v>3.3917800000000002E-5</c:v>
                </c:pt>
                <c:pt idx="34" formatCode="0.00E+00">
                  <c:v>5.96101E-5</c:v>
                </c:pt>
                <c:pt idx="35" formatCode="0.00E+00">
                  <c:v>-2.1442900000000001E-6</c:v>
                </c:pt>
                <c:pt idx="36">
                  <c:v>-1.0641000000000001E-4</c:v>
                </c:pt>
                <c:pt idx="37" formatCode="0.00E+00">
                  <c:v>-7.2790800000000001E-5</c:v>
                </c:pt>
                <c:pt idx="38" formatCode="0.00E+00">
                  <c:v>4.8625399999999997E-5</c:v>
                </c:pt>
                <c:pt idx="39">
                  <c:v>-1.90822E-4</c:v>
                </c:pt>
                <c:pt idx="40" formatCode="0.00E+00">
                  <c:v>-1.5662500000000001E-5</c:v>
                </c:pt>
                <c:pt idx="41" formatCode="0.00E+00">
                  <c:v>-3.6226900000000002E-6</c:v>
                </c:pt>
                <c:pt idx="42" formatCode="0.00E+00">
                  <c:v>-1.7631200000000002E-5</c:v>
                </c:pt>
                <c:pt idx="43" formatCode="0.00E+00">
                  <c:v>5.8656400000000003E-5</c:v>
                </c:pt>
                <c:pt idx="44" formatCode="0.00E+00">
                  <c:v>-3.6955400000000002E-5</c:v>
                </c:pt>
                <c:pt idx="45" formatCode="0.00E+00">
                  <c:v>1.3577000000000001E-5</c:v>
                </c:pt>
                <c:pt idx="46" formatCode="0.00E+00">
                  <c:v>-1.5780399999999999E-5</c:v>
                </c:pt>
                <c:pt idx="47" formatCode="0.00E+00">
                  <c:v>-7.5888699999999997E-5</c:v>
                </c:pt>
                <c:pt idx="48" formatCode="0.00E+00">
                  <c:v>-8.3467599999999993E-5</c:v>
                </c:pt>
                <c:pt idx="49" formatCode="0.00E+00">
                  <c:v>-3.56595E-5</c:v>
                </c:pt>
                <c:pt idx="50" formatCode="0.00E+00">
                  <c:v>2.85689E-5</c:v>
                </c:pt>
                <c:pt idx="51" formatCode="0.00E+00">
                  <c:v>-9.3543999999999997E-5</c:v>
                </c:pt>
                <c:pt idx="52" formatCode="0.00E+00">
                  <c:v>3.7945099999999997E-5</c:v>
                </c:pt>
                <c:pt idx="53">
                  <c:v>1.15282E-4</c:v>
                </c:pt>
                <c:pt idx="54" formatCode="0.00E+00">
                  <c:v>-5.9089499999999997E-5</c:v>
                </c:pt>
                <c:pt idx="55" formatCode="0.00E+00">
                  <c:v>9.6894099999999998E-6</c:v>
                </c:pt>
                <c:pt idx="56" formatCode="0.00E+00">
                  <c:v>6.45862E-6</c:v>
                </c:pt>
                <c:pt idx="57">
                  <c:v>-1.3879300000000001E-4</c:v>
                </c:pt>
                <c:pt idx="58" formatCode="0.00E+00">
                  <c:v>-4.3713699999999998E-6</c:v>
                </c:pt>
                <c:pt idx="59">
                  <c:v>-1.54394E-4</c:v>
                </c:pt>
                <c:pt idx="60" formatCode="0.00E+00">
                  <c:v>8.7822099999999994E-6</c:v>
                </c:pt>
                <c:pt idx="61" formatCode="0.00E+00">
                  <c:v>-5.5870900000000004E-6</c:v>
                </c:pt>
                <c:pt idx="62" formatCode="0.00E+00">
                  <c:v>-4.2260399999999999E-5</c:v>
                </c:pt>
                <c:pt idx="63" formatCode="0.00E+00">
                  <c:v>6.4374400000000005E-5</c:v>
                </c:pt>
                <c:pt idx="64" formatCode="0.00E+00">
                  <c:v>6.0622399999999997E-5</c:v>
                </c:pt>
                <c:pt idx="65" formatCode="0.00E+00">
                  <c:v>-2.2907700000000001E-5</c:v>
                </c:pt>
                <c:pt idx="66" formatCode="0.00E+00">
                  <c:v>2.3078300000000001E-6</c:v>
                </c:pt>
                <c:pt idx="67">
                  <c:v>3.04037E-4</c:v>
                </c:pt>
                <c:pt idx="68">
                  <c:v>2.08242E-4</c:v>
                </c:pt>
                <c:pt idx="69" formatCode="0.00E+00">
                  <c:v>5.1790999999999999E-5</c:v>
                </c:pt>
                <c:pt idx="70" formatCode="0.00E+00">
                  <c:v>-9.1327299999999995E-5</c:v>
                </c:pt>
                <c:pt idx="71">
                  <c:v>-1.09249E-4</c:v>
                </c:pt>
                <c:pt idx="72" formatCode="0.00E+00">
                  <c:v>-4.6851699999999997E-5</c:v>
                </c:pt>
                <c:pt idx="73" formatCode="0.00E+00">
                  <c:v>9.8158699999999999E-5</c:v>
                </c:pt>
                <c:pt idx="74" formatCode="0.00E+00">
                  <c:v>2.36597E-5</c:v>
                </c:pt>
                <c:pt idx="75">
                  <c:v>-1.18301E-4</c:v>
                </c:pt>
                <c:pt idx="76" formatCode="0.00E+00">
                  <c:v>-3.74955E-5</c:v>
                </c:pt>
                <c:pt idx="77" formatCode="0.00E+00">
                  <c:v>8.1870699999999997E-7</c:v>
                </c:pt>
                <c:pt idx="78" formatCode="0.00E+00">
                  <c:v>-3.7389299999999999E-6</c:v>
                </c:pt>
                <c:pt idx="79" formatCode="0.00E+00">
                  <c:v>-8.9040299999999995E-5</c:v>
                </c:pt>
                <c:pt idx="80" formatCode="0.00E+00">
                  <c:v>-8.5602699999999996E-6</c:v>
                </c:pt>
                <c:pt idx="81">
                  <c:v>-2.9420999999999999E-4</c:v>
                </c:pt>
                <c:pt idx="82" formatCode="0.00E+00">
                  <c:v>1.48753E-5</c:v>
                </c:pt>
                <c:pt idx="83" formatCode="0.00E+00">
                  <c:v>-5.97893E-6</c:v>
                </c:pt>
                <c:pt idx="84" formatCode="0.00E+00">
                  <c:v>2.6379700000000001E-5</c:v>
                </c:pt>
                <c:pt idx="85" formatCode="0.00E+00">
                  <c:v>2.2985599999999999E-5</c:v>
                </c:pt>
                <c:pt idx="86" formatCode="0.00E+00">
                  <c:v>-4.5652000000000003E-5</c:v>
                </c:pt>
                <c:pt idx="87" formatCode="0.00E+00">
                  <c:v>5.0494800000000003E-5</c:v>
                </c:pt>
                <c:pt idx="88" formatCode="0.00E+00">
                  <c:v>8.5385599999999998E-5</c:v>
                </c:pt>
                <c:pt idx="89" formatCode="0.00E+00">
                  <c:v>-6.4109099999999999E-5</c:v>
                </c:pt>
                <c:pt idx="90" formatCode="0.00E+00">
                  <c:v>9.5586800000000004E-5</c:v>
                </c:pt>
                <c:pt idx="91" formatCode="0.00E+00">
                  <c:v>-4.9963799999999998E-5</c:v>
                </c:pt>
                <c:pt idx="92">
                  <c:v>-1.0139E-4</c:v>
                </c:pt>
                <c:pt idx="93">
                  <c:v>1.7432400000000001E-4</c:v>
                </c:pt>
                <c:pt idx="94" formatCode="0.00E+00">
                  <c:v>-4.5169700000000002E-5</c:v>
                </c:pt>
                <c:pt idx="95">
                  <c:v>-1.06412E-4</c:v>
                </c:pt>
                <c:pt idx="96" formatCode="0.00E+00">
                  <c:v>-4.3977899999999998E-6</c:v>
                </c:pt>
                <c:pt idx="97" formatCode="0.00E+00">
                  <c:v>-2.2130700000000001E-5</c:v>
                </c:pt>
                <c:pt idx="98" formatCode="0.00E+00">
                  <c:v>-4.0906599999999999E-5</c:v>
                </c:pt>
                <c:pt idx="99" formatCode="0.00E+00">
                  <c:v>-2.8049099999999999E-5</c:v>
                </c:pt>
                <c:pt idx="100">
                  <c:v>-1.20535E-4</c:v>
                </c:pt>
                <c:pt idx="101">
                  <c:v>-1.427E-4</c:v>
                </c:pt>
                <c:pt idx="102" formatCode="0.00E+00">
                  <c:v>3.4574099999999998E-5</c:v>
                </c:pt>
                <c:pt idx="103">
                  <c:v>-2.0111799999999999E-4</c:v>
                </c:pt>
                <c:pt idx="104">
                  <c:v>-1.20183E-4</c:v>
                </c:pt>
                <c:pt idx="105" formatCode="0.00E+00">
                  <c:v>5.3841400000000003E-5</c:v>
                </c:pt>
                <c:pt idx="106" formatCode="0.00E+00">
                  <c:v>9.9430600000000003E-5</c:v>
                </c:pt>
                <c:pt idx="107">
                  <c:v>-1.3433600000000001E-4</c:v>
                </c:pt>
                <c:pt idx="108" formatCode="0.00E+00">
                  <c:v>-3.4078100000000002E-5</c:v>
                </c:pt>
                <c:pt idx="109">
                  <c:v>1.0374600000000001E-4</c:v>
                </c:pt>
                <c:pt idx="110">
                  <c:v>-2.1635400000000001E-4</c:v>
                </c:pt>
                <c:pt idx="111" formatCode="0.00E+00">
                  <c:v>6.5726000000000001E-5</c:v>
                </c:pt>
                <c:pt idx="112" formatCode="0.00E+00">
                  <c:v>5.6802000000000003E-6</c:v>
                </c:pt>
                <c:pt idx="113">
                  <c:v>1.7277300000000001E-4</c:v>
                </c:pt>
                <c:pt idx="114">
                  <c:v>1.3543100000000001E-4</c:v>
                </c:pt>
                <c:pt idx="115" formatCode="0.00E+00">
                  <c:v>5.6051100000000003E-5</c:v>
                </c:pt>
                <c:pt idx="116" formatCode="0.00E+00">
                  <c:v>-4.4973099999999998E-5</c:v>
                </c:pt>
                <c:pt idx="117" formatCode="0.00E+00">
                  <c:v>-5.8777200000000002E-6</c:v>
                </c:pt>
                <c:pt idx="118">
                  <c:v>1.13195E-4</c:v>
                </c:pt>
                <c:pt idx="119">
                  <c:v>-1.0430899999999999E-4</c:v>
                </c:pt>
                <c:pt idx="120">
                  <c:v>1.20723E-4</c:v>
                </c:pt>
                <c:pt idx="121" formatCode="0.00E+00">
                  <c:v>7.7633500000000001E-5</c:v>
                </c:pt>
                <c:pt idx="122" formatCode="0.00E+00">
                  <c:v>1.75747E-5</c:v>
                </c:pt>
                <c:pt idx="123" formatCode="0.00E+00">
                  <c:v>-5.4967299999999998E-6</c:v>
                </c:pt>
                <c:pt idx="124" formatCode="0.00E+00">
                  <c:v>-8.1282499999999996E-6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4452-9C04-D2582586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1864"/>
        <c:axId val="385210224"/>
      </c:scatterChart>
      <c:valAx>
        <c:axId val="38521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0224"/>
        <c:crosses val="autoZero"/>
        <c:crossBetween val="midCat"/>
      </c:valAx>
      <c:valAx>
        <c:axId val="3852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'C1-2'!$H$1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'C1-2'!$F$2:$F$177</c:f>
              <c:numCache>
                <c:formatCode>0.00E+00</c:formatCode>
                <c:ptCount val="176"/>
                <c:pt idx="0">
                  <c:v>-6.8381699999999996E-6</c:v>
                </c:pt>
                <c:pt idx="1">
                  <c:v>7.5631100000000002E-5</c:v>
                </c:pt>
                <c:pt idx="2">
                  <c:v>-7.3908999999999998E-6</c:v>
                </c:pt>
                <c:pt idx="3" formatCode="General">
                  <c:v>-1.21506E-4</c:v>
                </c:pt>
                <c:pt idx="4">
                  <c:v>1.0272700000000001E-5</c:v>
                </c:pt>
                <c:pt idx="5" formatCode="General">
                  <c:v>-1.43466E-4</c:v>
                </c:pt>
                <c:pt idx="6" formatCode="General">
                  <c:v>2.0942199999999999E-4</c:v>
                </c:pt>
                <c:pt idx="7">
                  <c:v>9.6434100000000006E-6</c:v>
                </c:pt>
                <c:pt idx="8" formatCode="General">
                  <c:v>1.2915800000000001E-4</c:v>
                </c:pt>
                <c:pt idx="9">
                  <c:v>6.5483800000000001E-6</c:v>
                </c:pt>
                <c:pt idx="10">
                  <c:v>-4.2652199999999998E-5</c:v>
                </c:pt>
                <c:pt idx="11">
                  <c:v>-3.70503E-5</c:v>
                </c:pt>
                <c:pt idx="12">
                  <c:v>1.6350000000000001E-5</c:v>
                </c:pt>
                <c:pt idx="13">
                  <c:v>-2.0561199999999999E-5</c:v>
                </c:pt>
                <c:pt idx="14">
                  <c:v>1.8746500000000001E-5</c:v>
                </c:pt>
                <c:pt idx="15" formatCode="General">
                  <c:v>1.11462E-4</c:v>
                </c:pt>
                <c:pt idx="16">
                  <c:v>3.3874100000000001E-5</c:v>
                </c:pt>
                <c:pt idx="17">
                  <c:v>1.5793700000000001E-5</c:v>
                </c:pt>
                <c:pt idx="18" formatCode="General">
                  <c:v>-1.15004E-4</c:v>
                </c:pt>
                <c:pt idx="19" formatCode="General">
                  <c:v>-1.14837E-4</c:v>
                </c:pt>
                <c:pt idx="20">
                  <c:v>-2.3484400000000002E-5</c:v>
                </c:pt>
                <c:pt idx="21">
                  <c:v>-4.1063699999999998E-5</c:v>
                </c:pt>
                <c:pt idx="22">
                  <c:v>9.1278800000000004E-5</c:v>
                </c:pt>
                <c:pt idx="23" formatCode="General">
                  <c:v>1.00407E-4</c:v>
                </c:pt>
                <c:pt idx="24">
                  <c:v>9.8646000000000004E-5</c:v>
                </c:pt>
                <c:pt idx="25" formatCode="General">
                  <c:v>2.05059E-4</c:v>
                </c:pt>
                <c:pt idx="26" formatCode="General">
                  <c:v>1.48808E-4</c:v>
                </c:pt>
                <c:pt idx="27" formatCode="General">
                  <c:v>1.25599E-4</c:v>
                </c:pt>
                <c:pt idx="28">
                  <c:v>2.4619099999999999E-5</c:v>
                </c:pt>
                <c:pt idx="29">
                  <c:v>-7.0623600000000006E-5</c:v>
                </c:pt>
                <c:pt idx="30">
                  <c:v>1.3648E-5</c:v>
                </c:pt>
                <c:pt idx="31" formatCode="General">
                  <c:v>-2.07491E-4</c:v>
                </c:pt>
                <c:pt idx="32" formatCode="General">
                  <c:v>-1.11492E-4</c:v>
                </c:pt>
                <c:pt idx="33">
                  <c:v>1.69924E-5</c:v>
                </c:pt>
                <c:pt idx="34">
                  <c:v>9.9521700000000006E-5</c:v>
                </c:pt>
                <c:pt idx="35">
                  <c:v>-4.3844000000000002E-5</c:v>
                </c:pt>
                <c:pt idx="36">
                  <c:v>-1.6599099999999998E-5</c:v>
                </c:pt>
                <c:pt idx="37">
                  <c:v>2.0285700000000001E-5</c:v>
                </c:pt>
                <c:pt idx="38" formatCode="General">
                  <c:v>1.0257800000000001E-4</c:v>
                </c:pt>
                <c:pt idx="39">
                  <c:v>6.1221099999999996E-5</c:v>
                </c:pt>
                <c:pt idx="40">
                  <c:v>9.98277E-5</c:v>
                </c:pt>
                <c:pt idx="41">
                  <c:v>-1.79464E-6</c:v>
                </c:pt>
                <c:pt idx="42" formatCode="General">
                  <c:v>-1.71748E-4</c:v>
                </c:pt>
                <c:pt idx="43">
                  <c:v>-9.3748100000000005E-5</c:v>
                </c:pt>
                <c:pt idx="44">
                  <c:v>3.6035899999999998E-5</c:v>
                </c:pt>
                <c:pt idx="45" formatCode="General">
                  <c:v>1.6097E-4</c:v>
                </c:pt>
                <c:pt idx="46" formatCode="General">
                  <c:v>1.11228E-4</c:v>
                </c:pt>
                <c:pt idx="47">
                  <c:v>3.4017899999999998E-5</c:v>
                </c:pt>
                <c:pt idx="48">
                  <c:v>-7.0455800000000004E-5</c:v>
                </c:pt>
                <c:pt idx="49">
                  <c:v>-5.8187499999999998E-5</c:v>
                </c:pt>
                <c:pt idx="50">
                  <c:v>-2.15708E-5</c:v>
                </c:pt>
                <c:pt idx="51">
                  <c:v>5.6885700000000003E-5</c:v>
                </c:pt>
                <c:pt idx="52">
                  <c:v>5.3934899999999998E-5</c:v>
                </c:pt>
                <c:pt idx="53">
                  <c:v>-3.3723999999999998E-5</c:v>
                </c:pt>
                <c:pt idx="54">
                  <c:v>-7.8608499999999995E-6</c:v>
                </c:pt>
                <c:pt idx="55">
                  <c:v>-4.0870500000000001E-5</c:v>
                </c:pt>
                <c:pt idx="56">
                  <c:v>7.4084499999999999E-5</c:v>
                </c:pt>
                <c:pt idx="57">
                  <c:v>7.9647400000000006E-5</c:v>
                </c:pt>
                <c:pt idx="58">
                  <c:v>-6.9843800000000004E-5</c:v>
                </c:pt>
                <c:pt idx="59">
                  <c:v>8.2155499999999996E-5</c:v>
                </c:pt>
                <c:pt idx="60" formatCode="General">
                  <c:v>1.2302799999999999E-4</c:v>
                </c:pt>
                <c:pt idx="61">
                  <c:v>2.4423E-5</c:v>
                </c:pt>
                <c:pt idx="62" formatCode="General">
                  <c:v>1.4714E-4</c:v>
                </c:pt>
                <c:pt idx="63">
                  <c:v>-1.69878E-6</c:v>
                </c:pt>
                <c:pt idx="64">
                  <c:v>4.4704799999999999E-5</c:v>
                </c:pt>
                <c:pt idx="65">
                  <c:v>6.3950900000000005E-5</c:v>
                </c:pt>
                <c:pt idx="66">
                  <c:v>-7.6374700000000006E-5</c:v>
                </c:pt>
                <c:pt idx="67">
                  <c:v>-2.96874E-5</c:v>
                </c:pt>
                <c:pt idx="68">
                  <c:v>7.5122099999999997E-5</c:v>
                </c:pt>
                <c:pt idx="69">
                  <c:v>1.55506E-5</c:v>
                </c:pt>
                <c:pt idx="70" formatCode="General">
                  <c:v>1.0898199999999999E-4</c:v>
                </c:pt>
                <c:pt idx="71" formatCode="General">
                  <c:v>1.20753E-4</c:v>
                </c:pt>
                <c:pt idx="72">
                  <c:v>3.5700400000000001E-5</c:v>
                </c:pt>
                <c:pt idx="73" formatCode="General">
                  <c:v>1.5525399999999999E-4</c:v>
                </c:pt>
                <c:pt idx="74" formatCode="General">
                  <c:v>1.2718500000000001E-4</c:v>
                </c:pt>
                <c:pt idx="75">
                  <c:v>5.4846599999999998E-5</c:v>
                </c:pt>
                <c:pt idx="76">
                  <c:v>-3.0482100000000002E-6</c:v>
                </c:pt>
                <c:pt idx="77" formatCode="General">
                  <c:v>-1.05275E-4</c:v>
                </c:pt>
                <c:pt idx="78">
                  <c:v>1.9639700000000001E-5</c:v>
                </c:pt>
                <c:pt idx="79">
                  <c:v>9.7642900000000007E-5</c:v>
                </c:pt>
                <c:pt idx="80">
                  <c:v>1.5748800000000001E-5</c:v>
                </c:pt>
                <c:pt idx="81">
                  <c:v>-2.28004E-6</c:v>
                </c:pt>
                <c:pt idx="82">
                  <c:v>-4.2751699999999999E-5</c:v>
                </c:pt>
                <c:pt idx="83" formatCode="General">
                  <c:v>2.1690199999999999E-4</c:v>
                </c:pt>
                <c:pt idx="84">
                  <c:v>-8.3954800000000005E-5</c:v>
                </c:pt>
                <c:pt idx="85">
                  <c:v>2.17621E-5</c:v>
                </c:pt>
                <c:pt idx="86">
                  <c:v>-2.9334400000000002E-5</c:v>
                </c:pt>
                <c:pt idx="87">
                  <c:v>6.4700400000000001E-5</c:v>
                </c:pt>
                <c:pt idx="88" formatCode="General">
                  <c:v>1.44356E-4</c:v>
                </c:pt>
                <c:pt idx="89">
                  <c:v>-3.5751999999999999E-5</c:v>
                </c:pt>
                <c:pt idx="90" formatCode="General">
                  <c:v>1.3812500000000001E-4</c:v>
                </c:pt>
                <c:pt idx="91">
                  <c:v>2.3460800000000001E-5</c:v>
                </c:pt>
                <c:pt idx="92">
                  <c:v>8.4523799999999996E-7</c:v>
                </c:pt>
                <c:pt idx="93" formatCode="General">
                  <c:v>1.5034E-4</c:v>
                </c:pt>
                <c:pt idx="94">
                  <c:v>-5.0099400000000004E-6</c:v>
                </c:pt>
                <c:pt idx="95">
                  <c:v>-1.27053E-5</c:v>
                </c:pt>
                <c:pt idx="96" formatCode="General">
                  <c:v>1.60846E-4</c:v>
                </c:pt>
                <c:pt idx="97">
                  <c:v>-3.0948100000000003E-5</c:v>
                </c:pt>
                <c:pt idx="98">
                  <c:v>-8.3011100000000002E-5</c:v>
                </c:pt>
                <c:pt idx="99" formatCode="General">
                  <c:v>1.20075E-4</c:v>
                </c:pt>
                <c:pt idx="100">
                  <c:v>9.0515900000000005E-5</c:v>
                </c:pt>
                <c:pt idx="101">
                  <c:v>1.99421E-5</c:v>
                </c:pt>
                <c:pt idx="102" formatCode="General">
                  <c:v>1.7431599999999999E-4</c:v>
                </c:pt>
                <c:pt idx="103">
                  <c:v>3.2635899999999997E-5</c:v>
                </c:pt>
                <c:pt idx="104">
                  <c:v>-4.4859299999999999E-5</c:v>
                </c:pt>
                <c:pt idx="105" formatCode="General">
                  <c:v>1.04843E-4</c:v>
                </c:pt>
                <c:pt idx="106" formatCode="General">
                  <c:v>1.18188E-4</c:v>
                </c:pt>
                <c:pt idx="107">
                  <c:v>3.0476000000000001E-5</c:v>
                </c:pt>
                <c:pt idx="108">
                  <c:v>2.71379E-5</c:v>
                </c:pt>
                <c:pt idx="109">
                  <c:v>-5.4984099999999996E-6</c:v>
                </c:pt>
                <c:pt idx="110">
                  <c:v>2.7918700000000001E-5</c:v>
                </c:pt>
                <c:pt idx="111">
                  <c:v>5.8328700000000003E-5</c:v>
                </c:pt>
                <c:pt idx="112">
                  <c:v>-4.0127099999999997E-5</c:v>
                </c:pt>
                <c:pt idx="113">
                  <c:v>-9.7893799999999994E-5</c:v>
                </c:pt>
                <c:pt idx="114">
                  <c:v>5.9181700000000003E-5</c:v>
                </c:pt>
                <c:pt idx="115" formatCode="General">
                  <c:v>2.35343E-4</c:v>
                </c:pt>
                <c:pt idx="116">
                  <c:v>2.69758E-5</c:v>
                </c:pt>
                <c:pt idx="117">
                  <c:v>9.2631699999999996E-5</c:v>
                </c:pt>
                <c:pt idx="118">
                  <c:v>2.5097300000000001E-5</c:v>
                </c:pt>
                <c:pt idx="119" formatCode="General">
                  <c:v>1.4422999999999999E-4</c:v>
                </c:pt>
                <c:pt idx="120">
                  <c:v>5.6873499999999997E-5</c:v>
                </c:pt>
                <c:pt idx="121" formatCode="General">
                  <c:v>-1.34895E-4</c:v>
                </c:pt>
                <c:pt idx="122" formatCode="General">
                  <c:v>1.30841E-4</c:v>
                </c:pt>
                <c:pt idx="123">
                  <c:v>-5.1880699999999999E-7</c:v>
                </c:pt>
                <c:pt idx="124">
                  <c:v>4.4685999999999999E-5</c:v>
                </c:pt>
                <c:pt idx="125">
                  <c:v>-1.53266E-5</c:v>
                </c:pt>
                <c:pt idx="126">
                  <c:v>-6.2271400000000001E-5</c:v>
                </c:pt>
                <c:pt idx="127">
                  <c:v>4.2960100000000002E-5</c:v>
                </c:pt>
                <c:pt idx="128">
                  <c:v>-4.5871600000000003E-5</c:v>
                </c:pt>
                <c:pt idx="129" formatCode="General">
                  <c:v>1.3151100000000001E-4</c:v>
                </c:pt>
                <c:pt idx="130">
                  <c:v>-4.4228699999999999E-5</c:v>
                </c:pt>
                <c:pt idx="131">
                  <c:v>8.4919400000000006E-5</c:v>
                </c:pt>
                <c:pt idx="132">
                  <c:v>-3.21076E-6</c:v>
                </c:pt>
                <c:pt idx="133">
                  <c:v>-3.1574500000000001E-5</c:v>
                </c:pt>
                <c:pt idx="134">
                  <c:v>2.23032E-5</c:v>
                </c:pt>
                <c:pt idx="135">
                  <c:v>1.8785999999999999E-6</c:v>
                </c:pt>
                <c:pt idx="136">
                  <c:v>-1.3719E-5</c:v>
                </c:pt>
                <c:pt idx="137">
                  <c:v>9.1785899999999998E-5</c:v>
                </c:pt>
                <c:pt idx="138" formatCode="General">
                  <c:v>2.2641499999999999E-4</c:v>
                </c:pt>
                <c:pt idx="139">
                  <c:v>-2.9102999999999999E-5</c:v>
                </c:pt>
                <c:pt idx="140" formatCode="General">
                  <c:v>1.8190900000000001E-4</c:v>
                </c:pt>
                <c:pt idx="141">
                  <c:v>-4.1005299999999999E-5</c:v>
                </c:pt>
                <c:pt idx="142">
                  <c:v>2.0888100000000001E-5</c:v>
                </c:pt>
                <c:pt idx="143">
                  <c:v>-3.96338E-5</c:v>
                </c:pt>
                <c:pt idx="144" formatCode="General">
                  <c:v>1.5770000000000001E-4</c:v>
                </c:pt>
                <c:pt idx="145" formatCode="General">
                  <c:v>2.10354E-4</c:v>
                </c:pt>
                <c:pt idx="146">
                  <c:v>-4.1466800000000001E-5</c:v>
                </c:pt>
                <c:pt idx="147">
                  <c:v>-5.7266599999999998E-5</c:v>
                </c:pt>
                <c:pt idx="148">
                  <c:v>-2.7862199999999999E-5</c:v>
                </c:pt>
                <c:pt idx="149">
                  <c:v>-8.5146300000000002E-6</c:v>
                </c:pt>
                <c:pt idx="150">
                  <c:v>6.7064799999999995E-5</c:v>
                </c:pt>
                <c:pt idx="151">
                  <c:v>-3.8956599999999999E-5</c:v>
                </c:pt>
                <c:pt idx="152" formatCode="General">
                  <c:v>2.4451399999999998E-4</c:v>
                </c:pt>
                <c:pt idx="153">
                  <c:v>6.6218300000000003E-5</c:v>
                </c:pt>
                <c:pt idx="154" formatCode="General">
                  <c:v>-1.1249200000000001E-4</c:v>
                </c:pt>
                <c:pt idx="155">
                  <c:v>-4.4123599999999999E-5</c:v>
                </c:pt>
                <c:pt idx="156">
                  <c:v>9.3811700000000005E-6</c:v>
                </c:pt>
                <c:pt idx="157">
                  <c:v>-8.7823000000000006E-6</c:v>
                </c:pt>
                <c:pt idx="158" formatCode="General">
                  <c:v>1.1285099999999999E-4</c:v>
                </c:pt>
                <c:pt idx="159">
                  <c:v>-1.8352700000000001E-5</c:v>
                </c:pt>
                <c:pt idx="160">
                  <c:v>-2.8093300000000001E-5</c:v>
                </c:pt>
                <c:pt idx="161">
                  <c:v>-9.3353399999999996E-6</c:v>
                </c:pt>
                <c:pt idx="162">
                  <c:v>6.05245E-5</c:v>
                </c:pt>
                <c:pt idx="163" formatCode="General">
                  <c:v>-1.5905800000000001E-4</c:v>
                </c:pt>
                <c:pt idx="164">
                  <c:v>9.5502300000000002E-5</c:v>
                </c:pt>
                <c:pt idx="165">
                  <c:v>8.7170799999999996E-5</c:v>
                </c:pt>
                <c:pt idx="166">
                  <c:v>-3.6465199999999998E-5</c:v>
                </c:pt>
                <c:pt idx="167">
                  <c:v>5.6681400000000002E-6</c:v>
                </c:pt>
                <c:pt idx="168" formatCode="General">
                  <c:v>-1.14597E-4</c:v>
                </c:pt>
                <c:pt idx="169" formatCode="General">
                  <c:v>2.21492E-4</c:v>
                </c:pt>
                <c:pt idx="170">
                  <c:v>6.7648E-5</c:v>
                </c:pt>
                <c:pt idx="171">
                  <c:v>-5.7222100000000002E-5</c:v>
                </c:pt>
                <c:pt idx="172">
                  <c:v>-3.4623799999999999E-5</c:v>
                </c:pt>
                <c:pt idx="173" formatCode="General">
                  <c:v>2.8336600000000001E-4</c:v>
                </c:pt>
                <c:pt idx="174" formatCode="General">
                  <c:v>1.5608700000000001E-4</c:v>
                </c:pt>
                <c:pt idx="175">
                  <c:v>-9.6657900000000002E-5</c:v>
                </c:pt>
              </c:numCache>
            </c:numRef>
          </c:xVal>
          <c:yVal>
            <c:numRef>
              <c:f>'C1-2'!$H$2:$H$177</c:f>
              <c:numCache>
                <c:formatCode>General</c:formatCode>
                <c:ptCount val="176"/>
                <c:pt idx="0" formatCode="0.00E+00">
                  <c:v>6.8719299999999998E-5</c:v>
                </c:pt>
                <c:pt idx="1">
                  <c:v>1.4415599999999999E-4</c:v>
                </c:pt>
                <c:pt idx="2" formatCode="0.00E+00">
                  <c:v>9.2922200000000003E-5</c:v>
                </c:pt>
                <c:pt idx="3" formatCode="0.00E+00">
                  <c:v>1.2625900000000001E-5</c:v>
                </c:pt>
                <c:pt idx="4">
                  <c:v>1.08806E-4</c:v>
                </c:pt>
                <c:pt idx="5" formatCode="0.00E+00">
                  <c:v>-9.4456999999999994E-5</c:v>
                </c:pt>
                <c:pt idx="6" formatCode="0.00E+00">
                  <c:v>1.43934E-5</c:v>
                </c:pt>
                <c:pt idx="7">
                  <c:v>3.6269699999999999E-4</c:v>
                </c:pt>
                <c:pt idx="8">
                  <c:v>1.9026899999999999E-4</c:v>
                </c:pt>
                <c:pt idx="9" formatCode="0.00E+00">
                  <c:v>2.8649600000000001E-5</c:v>
                </c:pt>
                <c:pt idx="10" formatCode="0.00E+00">
                  <c:v>-1.3195599999999999E-5</c:v>
                </c:pt>
                <c:pt idx="11" formatCode="0.00E+00">
                  <c:v>6.1857499999999995E-5</c:v>
                </c:pt>
                <c:pt idx="12" formatCode="0.00E+00">
                  <c:v>8.3097300000000001E-5</c:v>
                </c:pt>
                <c:pt idx="13" formatCode="0.00E+00">
                  <c:v>6.4073199999999995E-5</c:v>
                </c:pt>
                <c:pt idx="14" formatCode="0.00E+00">
                  <c:v>6.3421400000000002E-5</c:v>
                </c:pt>
                <c:pt idx="15" formatCode="0.00E+00">
                  <c:v>3.5700600000000002E-5</c:v>
                </c:pt>
                <c:pt idx="16" formatCode="0.00E+00">
                  <c:v>-4.5040700000000002E-6</c:v>
                </c:pt>
                <c:pt idx="17" formatCode="0.00E+00">
                  <c:v>3.3443199999999999E-5</c:v>
                </c:pt>
                <c:pt idx="18" formatCode="0.00E+00">
                  <c:v>7.9667700000000003E-5</c:v>
                </c:pt>
                <c:pt idx="19" formatCode="0.00E+00">
                  <c:v>8.3645499999999997E-5</c:v>
                </c:pt>
                <c:pt idx="20">
                  <c:v>1.8981900000000001E-4</c:v>
                </c:pt>
                <c:pt idx="21">
                  <c:v>1.05535E-4</c:v>
                </c:pt>
                <c:pt idx="22" formatCode="0.00E+00">
                  <c:v>3.06593E-5</c:v>
                </c:pt>
                <c:pt idx="23" formatCode="0.00E+00">
                  <c:v>-7.4998099999999996E-5</c:v>
                </c:pt>
                <c:pt idx="24" formatCode="0.00E+00">
                  <c:v>1.03629E-5</c:v>
                </c:pt>
                <c:pt idx="25">
                  <c:v>-1.6253700000000001E-4</c:v>
                </c:pt>
                <c:pt idx="26" formatCode="0.00E+00">
                  <c:v>-5.4929500000000003E-5</c:v>
                </c:pt>
                <c:pt idx="27">
                  <c:v>2.01239E-4</c:v>
                </c:pt>
                <c:pt idx="28" formatCode="0.00E+00">
                  <c:v>-1.0021799999999999E-5</c:v>
                </c:pt>
                <c:pt idx="29">
                  <c:v>1.0964900000000001E-4</c:v>
                </c:pt>
                <c:pt idx="30">
                  <c:v>-1.2638300000000001E-4</c:v>
                </c:pt>
                <c:pt idx="31" formatCode="0.00E+00">
                  <c:v>-4.54439E-5</c:v>
                </c:pt>
                <c:pt idx="32" formatCode="0.00E+00">
                  <c:v>1.37816E-5</c:v>
                </c:pt>
                <c:pt idx="33">
                  <c:v>1.06314E-4</c:v>
                </c:pt>
                <c:pt idx="34" formatCode="0.00E+00">
                  <c:v>-5.0726600000000003E-5</c:v>
                </c:pt>
                <c:pt idx="35" formatCode="0.00E+00">
                  <c:v>-5.5786799999999999E-5</c:v>
                </c:pt>
                <c:pt idx="36">
                  <c:v>1.51636E-4</c:v>
                </c:pt>
                <c:pt idx="37">
                  <c:v>-1.9598099999999999E-4</c:v>
                </c:pt>
                <c:pt idx="38" formatCode="0.00E+00">
                  <c:v>3.38423E-5</c:v>
                </c:pt>
                <c:pt idx="39">
                  <c:v>-1.2639300000000001E-4</c:v>
                </c:pt>
                <c:pt idx="40">
                  <c:v>1.46093E-4</c:v>
                </c:pt>
                <c:pt idx="41" formatCode="0.00E+00">
                  <c:v>3.1597899999999998E-5</c:v>
                </c:pt>
                <c:pt idx="42" formatCode="0.00E+00">
                  <c:v>-2.2561400000000001E-5</c:v>
                </c:pt>
                <c:pt idx="43" formatCode="0.00E+00">
                  <c:v>-5.4280899999999997E-5</c:v>
                </c:pt>
                <c:pt idx="44">
                  <c:v>2.1826899999999999E-4</c:v>
                </c:pt>
                <c:pt idx="45" formatCode="0.00E+00">
                  <c:v>-8.8528999999999996E-6</c:v>
                </c:pt>
                <c:pt idx="46" formatCode="0.00E+00">
                  <c:v>2.20669E-5</c:v>
                </c:pt>
                <c:pt idx="47" formatCode="0.00E+00">
                  <c:v>4.29591E-5</c:v>
                </c:pt>
                <c:pt idx="48" formatCode="0.00E+00">
                  <c:v>8.4008800000000001E-5</c:v>
                </c:pt>
                <c:pt idx="49">
                  <c:v>-1.0221900000000001E-4</c:v>
                </c:pt>
                <c:pt idx="50" formatCode="0.00E+00">
                  <c:v>-6.7793200000000002E-6</c:v>
                </c:pt>
                <c:pt idx="51">
                  <c:v>2.20953E-4</c:v>
                </c:pt>
                <c:pt idx="52" formatCode="0.00E+00">
                  <c:v>-3.1494400000000001E-5</c:v>
                </c:pt>
                <c:pt idx="53" formatCode="0.00E+00">
                  <c:v>-8.5563599999999995E-5</c:v>
                </c:pt>
                <c:pt idx="54" formatCode="0.00E+00">
                  <c:v>-2.10653E-5</c:v>
                </c:pt>
                <c:pt idx="55" formatCode="0.00E+00">
                  <c:v>-2.5879799999999999E-5</c:v>
                </c:pt>
                <c:pt idx="56" formatCode="0.00E+00">
                  <c:v>4.4256399999999999E-5</c:v>
                </c:pt>
                <c:pt idx="57" formatCode="0.00E+00">
                  <c:v>-8.6057399999999994E-5</c:v>
                </c:pt>
                <c:pt idx="58" formatCode="0.00E+00">
                  <c:v>-1.06648E-5</c:v>
                </c:pt>
                <c:pt idx="59">
                  <c:v>1.6503700000000001E-4</c:v>
                </c:pt>
                <c:pt idx="60" formatCode="0.00E+00">
                  <c:v>7.72805E-5</c:v>
                </c:pt>
                <c:pt idx="61" formatCode="0.00E+00">
                  <c:v>1.6724000000000001E-5</c:v>
                </c:pt>
                <c:pt idx="62" formatCode="0.00E+00">
                  <c:v>5.46036E-5</c:v>
                </c:pt>
                <c:pt idx="63" formatCode="0.00E+00">
                  <c:v>-9.5428100000000002E-5</c:v>
                </c:pt>
                <c:pt idx="64">
                  <c:v>1.2980700000000001E-4</c:v>
                </c:pt>
                <c:pt idx="65">
                  <c:v>1.2425000000000001E-4</c:v>
                </c:pt>
                <c:pt idx="66" formatCode="0.00E+00">
                  <c:v>-7.5046500000000002E-6</c:v>
                </c:pt>
                <c:pt idx="67" formatCode="0.00E+00">
                  <c:v>-1.22555E-5</c:v>
                </c:pt>
                <c:pt idx="68" formatCode="0.00E+00">
                  <c:v>9.7932599999999998E-5</c:v>
                </c:pt>
                <c:pt idx="69" formatCode="0.00E+00">
                  <c:v>-5.7648000000000001E-5</c:v>
                </c:pt>
                <c:pt idx="70" formatCode="0.00E+00">
                  <c:v>4.4224100000000002E-5</c:v>
                </c:pt>
                <c:pt idx="71" formatCode="0.00E+00">
                  <c:v>4.3842300000000001E-7</c:v>
                </c:pt>
                <c:pt idx="72">
                  <c:v>1.7106700000000001E-4</c:v>
                </c:pt>
                <c:pt idx="73" formatCode="0.00E+00">
                  <c:v>3.0722500000000003E-5</c:v>
                </c:pt>
                <c:pt idx="74" formatCode="0.00E+00">
                  <c:v>-7.8701299999999998E-5</c:v>
                </c:pt>
                <c:pt idx="75" formatCode="0.00E+00">
                  <c:v>-1.85328E-5</c:v>
                </c:pt>
                <c:pt idx="76" formatCode="0.00E+00">
                  <c:v>-6.18504E-5</c:v>
                </c:pt>
                <c:pt idx="77">
                  <c:v>1.11564E-4</c:v>
                </c:pt>
                <c:pt idx="78" formatCode="0.00E+00">
                  <c:v>5.1478299999999998E-5</c:v>
                </c:pt>
                <c:pt idx="79" formatCode="0.00E+00">
                  <c:v>-4.5079700000000001E-5</c:v>
                </c:pt>
                <c:pt idx="80" formatCode="0.00E+00">
                  <c:v>-1.2686599999999999E-7</c:v>
                </c:pt>
                <c:pt idx="81">
                  <c:v>-2.0294900000000001E-4</c:v>
                </c:pt>
                <c:pt idx="82" formatCode="0.00E+00">
                  <c:v>-3.3375299999999998E-6</c:v>
                </c:pt>
                <c:pt idx="83">
                  <c:v>-1.01464E-4</c:v>
                </c:pt>
                <c:pt idx="84" formatCode="0.00E+00">
                  <c:v>-2.61844E-5</c:v>
                </c:pt>
                <c:pt idx="85">
                  <c:v>1.1704700000000001E-4</c:v>
                </c:pt>
                <c:pt idx="86" formatCode="0.00E+00">
                  <c:v>-2.1353100000000001E-5</c:v>
                </c:pt>
                <c:pt idx="87" formatCode="0.00E+00">
                  <c:v>2.91963E-5</c:v>
                </c:pt>
                <c:pt idx="88">
                  <c:v>1.7568600000000001E-4</c:v>
                </c:pt>
                <c:pt idx="89" formatCode="0.00E+00">
                  <c:v>5.1305299999999998E-5</c:v>
                </c:pt>
                <c:pt idx="90" formatCode="0.00E+00">
                  <c:v>2.8319699999999999E-5</c:v>
                </c:pt>
                <c:pt idx="91" formatCode="0.00E+00">
                  <c:v>-1.5180300000000001E-6</c:v>
                </c:pt>
                <c:pt idx="92" formatCode="0.00E+00">
                  <c:v>-3.6108000000000001E-5</c:v>
                </c:pt>
                <c:pt idx="93" formatCode="0.00E+00">
                  <c:v>6.5450999999999994E-5</c:v>
                </c:pt>
                <c:pt idx="94" formatCode="0.00E+00">
                  <c:v>1.09416E-5</c:v>
                </c:pt>
                <c:pt idx="95" formatCode="0.00E+00">
                  <c:v>5.7544999999999999E-5</c:v>
                </c:pt>
                <c:pt idx="96" formatCode="0.00E+00">
                  <c:v>4.6246899999999999E-5</c:v>
                </c:pt>
                <c:pt idx="97" formatCode="0.00E+00">
                  <c:v>7.6252699999999996E-5</c:v>
                </c:pt>
                <c:pt idx="98" formatCode="0.00E+00">
                  <c:v>4.0368899999999999E-5</c:v>
                </c:pt>
                <c:pt idx="99">
                  <c:v>1.01698E-4</c:v>
                </c:pt>
                <c:pt idx="100" formatCode="0.00E+00">
                  <c:v>8.8206099999999996E-5</c:v>
                </c:pt>
                <c:pt idx="101" formatCode="0.00E+00">
                  <c:v>7.8372800000000003E-5</c:v>
                </c:pt>
                <c:pt idx="102">
                  <c:v>-1.2896199999999999E-4</c:v>
                </c:pt>
                <c:pt idx="103" formatCode="0.00E+00">
                  <c:v>1.6795000000000001E-5</c:v>
                </c:pt>
                <c:pt idx="104" formatCode="0.00E+00">
                  <c:v>-3.0341E-5</c:v>
                </c:pt>
                <c:pt idx="105">
                  <c:v>1.11174E-4</c:v>
                </c:pt>
                <c:pt idx="106" formatCode="0.00E+00">
                  <c:v>-1.6491399999999999E-7</c:v>
                </c:pt>
                <c:pt idx="107">
                  <c:v>1.11048E-4</c:v>
                </c:pt>
                <c:pt idx="108" formatCode="0.00E+00">
                  <c:v>-1.70712E-5</c:v>
                </c:pt>
                <c:pt idx="109" formatCode="0.00E+00">
                  <c:v>-5.5175600000000001E-5</c:v>
                </c:pt>
                <c:pt idx="110" formatCode="0.00E+00">
                  <c:v>-3.4148099999999999E-5</c:v>
                </c:pt>
                <c:pt idx="111" formatCode="0.00E+00">
                  <c:v>1.28055E-5</c:v>
                </c:pt>
                <c:pt idx="112" formatCode="0.00E+00">
                  <c:v>-3.5429399999999998E-6</c:v>
                </c:pt>
                <c:pt idx="113" formatCode="0.00E+00">
                  <c:v>-1.34825E-5</c:v>
                </c:pt>
                <c:pt idx="114" formatCode="0.00E+00">
                  <c:v>-3.35892E-5</c:v>
                </c:pt>
                <c:pt idx="115" formatCode="0.00E+00">
                  <c:v>8.6495600000000006E-5</c:v>
                </c:pt>
                <c:pt idx="116" formatCode="0.00E+00">
                  <c:v>-7.6144999999999997E-5</c:v>
                </c:pt>
                <c:pt idx="117" formatCode="0.00E+00">
                  <c:v>-3.8334599999999997E-5</c:v>
                </c:pt>
                <c:pt idx="118" formatCode="0.00E+00">
                  <c:v>2.8895699999999998E-5</c:v>
                </c:pt>
                <c:pt idx="119" formatCode="0.00E+00">
                  <c:v>9.5173799999999993E-5</c:v>
                </c:pt>
                <c:pt idx="120" formatCode="0.00E+00">
                  <c:v>2.2999100000000001E-5</c:v>
                </c:pt>
                <c:pt idx="121">
                  <c:v>-1.6544500000000001E-4</c:v>
                </c:pt>
                <c:pt idx="122">
                  <c:v>-1.21178E-4</c:v>
                </c:pt>
                <c:pt idx="123" formatCode="0.00E+00">
                  <c:v>4.3041899999999999E-5</c:v>
                </c:pt>
                <c:pt idx="124" formatCode="0.00E+00">
                  <c:v>4.5621799999999997E-5</c:v>
                </c:pt>
                <c:pt idx="125">
                  <c:v>1.4311799999999999E-4</c:v>
                </c:pt>
                <c:pt idx="126" formatCode="0.00E+00">
                  <c:v>-8.3501300000000003E-6</c:v>
                </c:pt>
                <c:pt idx="127" formatCode="0.00E+00">
                  <c:v>1.61006E-5</c:v>
                </c:pt>
                <c:pt idx="128" formatCode="0.00E+00">
                  <c:v>-5.4543600000000004E-6</c:v>
                </c:pt>
                <c:pt idx="129" formatCode="0.00E+00">
                  <c:v>7.4690099999999998E-5</c:v>
                </c:pt>
                <c:pt idx="130" formatCode="0.00E+00">
                  <c:v>-4.3770800000000003E-6</c:v>
                </c:pt>
                <c:pt idx="131" formatCode="0.00E+00">
                  <c:v>-4.2061200000000003E-5</c:v>
                </c:pt>
                <c:pt idx="132" formatCode="0.00E+00">
                  <c:v>-5.5983300000000003E-5</c:v>
                </c:pt>
                <c:pt idx="133" formatCode="0.00E+00">
                  <c:v>-2.88439E-5</c:v>
                </c:pt>
                <c:pt idx="134" formatCode="0.00E+00">
                  <c:v>-8.0556199999999993E-6</c:v>
                </c:pt>
                <c:pt idx="135" formatCode="0.00E+00">
                  <c:v>8.5258099999999996E-5</c:v>
                </c:pt>
                <c:pt idx="136" formatCode="0.00E+00">
                  <c:v>-4.8455999999999998E-5</c:v>
                </c:pt>
                <c:pt idx="137">
                  <c:v>1.18695E-4</c:v>
                </c:pt>
                <c:pt idx="138" formatCode="0.00E+00">
                  <c:v>6.5128200000000004E-5</c:v>
                </c:pt>
                <c:pt idx="139" formatCode="0.00E+00">
                  <c:v>5.9607999999999997E-6</c:v>
                </c:pt>
                <c:pt idx="140">
                  <c:v>1.19132E-4</c:v>
                </c:pt>
                <c:pt idx="141" formatCode="0.00E+00">
                  <c:v>-3.1486999999999999E-5</c:v>
                </c:pt>
                <c:pt idx="142" formatCode="0.00E+00">
                  <c:v>-6.2920499999999995E-5</c:v>
                </c:pt>
                <c:pt idx="143" formatCode="0.00E+00">
                  <c:v>-5.59972E-5</c:v>
                </c:pt>
                <c:pt idx="144" formatCode="0.00E+00">
                  <c:v>-7.5326399999999999E-6</c:v>
                </c:pt>
                <c:pt idx="145" formatCode="0.00E+00">
                  <c:v>-1.36113E-5</c:v>
                </c:pt>
                <c:pt idx="146" formatCode="0.00E+00">
                  <c:v>4.8735700000000002E-5</c:v>
                </c:pt>
                <c:pt idx="147" formatCode="0.00E+00">
                  <c:v>3.5154000000000003E-5</c:v>
                </c:pt>
                <c:pt idx="148">
                  <c:v>-1.29701E-4</c:v>
                </c:pt>
                <c:pt idx="149" formatCode="0.00E+00">
                  <c:v>-5.1277899999999999E-5</c:v>
                </c:pt>
                <c:pt idx="150" formatCode="0.00E+00">
                  <c:v>2.3973900000000001E-5</c:v>
                </c:pt>
                <c:pt idx="151">
                  <c:v>2.2624400000000001E-4</c:v>
                </c:pt>
                <c:pt idx="152" formatCode="0.00E+00">
                  <c:v>-7.4223799999999997E-6</c:v>
                </c:pt>
                <c:pt idx="153" formatCode="0.00E+00">
                  <c:v>6.2593899999999997E-5</c:v>
                </c:pt>
                <c:pt idx="154" formatCode="0.00E+00">
                  <c:v>1.88343E-6</c:v>
                </c:pt>
                <c:pt idx="155" formatCode="0.00E+00">
                  <c:v>-3.84873E-5</c:v>
                </c:pt>
                <c:pt idx="156" formatCode="0.00E+00">
                  <c:v>6.9215100000000001E-5</c:v>
                </c:pt>
                <c:pt idx="157" formatCode="0.00E+00">
                  <c:v>8.5716200000000004E-5</c:v>
                </c:pt>
                <c:pt idx="158" formatCode="0.00E+00">
                  <c:v>-5.4432699999999998E-5</c:v>
                </c:pt>
                <c:pt idx="159">
                  <c:v>1.0733199999999999E-4</c:v>
                </c:pt>
                <c:pt idx="160" formatCode="0.00E+00">
                  <c:v>-1.10172E-5</c:v>
                </c:pt>
                <c:pt idx="161" formatCode="0.00E+00">
                  <c:v>4.3563699999999998E-5</c:v>
                </c:pt>
                <c:pt idx="162">
                  <c:v>1.7591699999999999E-4</c:v>
                </c:pt>
                <c:pt idx="163" formatCode="0.00E+00">
                  <c:v>-8.6414600000000004E-5</c:v>
                </c:pt>
                <c:pt idx="164" formatCode="0.00E+00">
                  <c:v>-6.6728099999999996E-5</c:v>
                </c:pt>
                <c:pt idx="165" formatCode="0.00E+00">
                  <c:v>6.6828199999999995E-7</c:v>
                </c:pt>
                <c:pt idx="166">
                  <c:v>1.9175600000000001E-4</c:v>
                </c:pt>
                <c:pt idx="167" formatCode="0.00E+00">
                  <c:v>1.9478199999999999E-5</c:v>
                </c:pt>
                <c:pt idx="168" formatCode="0.00E+00">
                  <c:v>4.0421499999999999E-5</c:v>
                </c:pt>
                <c:pt idx="169">
                  <c:v>2.0016399999999999E-4</c:v>
                </c:pt>
                <c:pt idx="170" formatCode="0.00E+00">
                  <c:v>8.98616E-5</c:v>
                </c:pt>
                <c:pt idx="171" formatCode="0.00E+00">
                  <c:v>-2.7017199999999999E-5</c:v>
                </c:pt>
                <c:pt idx="172">
                  <c:v>1.3842600000000001E-4</c:v>
                </c:pt>
                <c:pt idx="173" formatCode="0.00E+00">
                  <c:v>-8.5004400000000002E-5</c:v>
                </c:pt>
                <c:pt idx="174" formatCode="0.00E+00">
                  <c:v>2.5650500000000001E-6</c:v>
                </c:pt>
                <c:pt idx="175">
                  <c:v>-1.2162E-4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EC7-9BB6-85DD3AA2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21376"/>
        <c:axId val="385221048"/>
      </c:scatterChart>
      <c:valAx>
        <c:axId val="3852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1048"/>
        <c:crosses val="autoZero"/>
        <c:crossBetween val="midCat"/>
      </c:valAx>
      <c:valAx>
        <c:axId val="3852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'C3'!$F$2:$F$270</c:f>
              <c:numCache>
                <c:formatCode>0.00E+00</c:formatCode>
                <c:ptCount val="269"/>
                <c:pt idx="0" formatCode="General">
                  <c:v>1.23423E-4</c:v>
                </c:pt>
                <c:pt idx="1">
                  <c:v>9.4910900000000006E-5</c:v>
                </c:pt>
                <c:pt idx="2">
                  <c:v>2.36229E-5</c:v>
                </c:pt>
                <c:pt idx="3" formatCode="General">
                  <c:v>-1.40235E-4</c:v>
                </c:pt>
                <c:pt idx="4">
                  <c:v>-9.3914199999999993E-6</c:v>
                </c:pt>
                <c:pt idx="5">
                  <c:v>-1.17747E-6</c:v>
                </c:pt>
                <c:pt idx="6">
                  <c:v>4.3699699999999998E-5</c:v>
                </c:pt>
                <c:pt idx="7">
                  <c:v>9.8209599999999996E-5</c:v>
                </c:pt>
                <c:pt idx="8">
                  <c:v>7.3157000000000004E-5</c:v>
                </c:pt>
                <c:pt idx="9">
                  <c:v>8.1169300000000002E-5</c:v>
                </c:pt>
                <c:pt idx="10">
                  <c:v>3.1678499999999998E-5</c:v>
                </c:pt>
                <c:pt idx="11" formatCode="General">
                  <c:v>1.9755700000000001E-4</c:v>
                </c:pt>
                <c:pt idx="12">
                  <c:v>2.45005E-5</c:v>
                </c:pt>
                <c:pt idx="13" formatCode="General">
                  <c:v>1.4598899999999999E-4</c:v>
                </c:pt>
                <c:pt idx="14">
                  <c:v>8.1496999999999996E-5</c:v>
                </c:pt>
                <c:pt idx="15">
                  <c:v>-9.2329499999999998E-5</c:v>
                </c:pt>
                <c:pt idx="16" formatCode="General">
                  <c:v>1.08594E-4</c:v>
                </c:pt>
                <c:pt idx="17" formatCode="General">
                  <c:v>1.4625E-4</c:v>
                </c:pt>
                <c:pt idx="18">
                  <c:v>4.8124100000000002E-5</c:v>
                </c:pt>
                <c:pt idx="19">
                  <c:v>9.5687300000000001E-5</c:v>
                </c:pt>
                <c:pt idx="20">
                  <c:v>-3.55826E-5</c:v>
                </c:pt>
                <c:pt idx="21">
                  <c:v>-5.2115099999999998E-5</c:v>
                </c:pt>
                <c:pt idx="22" formatCode="General">
                  <c:v>1.6942199999999999E-4</c:v>
                </c:pt>
                <c:pt idx="23" formatCode="General">
                  <c:v>1.4349600000000001E-4</c:v>
                </c:pt>
                <c:pt idx="24">
                  <c:v>4.46248E-5</c:v>
                </c:pt>
                <c:pt idx="25">
                  <c:v>-1.08642E-5</c:v>
                </c:pt>
                <c:pt idx="26">
                  <c:v>4.84045E-5</c:v>
                </c:pt>
                <c:pt idx="27" formatCode="General">
                  <c:v>-1.5705100000000001E-4</c:v>
                </c:pt>
                <c:pt idx="28">
                  <c:v>7.1707900000000005E-5</c:v>
                </c:pt>
                <c:pt idx="29">
                  <c:v>4.3997700000000001E-5</c:v>
                </c:pt>
                <c:pt idx="30">
                  <c:v>8.6520400000000006E-5</c:v>
                </c:pt>
                <c:pt idx="31">
                  <c:v>7.8660599999999997E-5</c:v>
                </c:pt>
                <c:pt idx="32">
                  <c:v>-1.33518E-6</c:v>
                </c:pt>
                <c:pt idx="33">
                  <c:v>2.9306400000000001E-7</c:v>
                </c:pt>
                <c:pt idx="34">
                  <c:v>-2.31203E-5</c:v>
                </c:pt>
                <c:pt idx="35" formatCode="General">
                  <c:v>1.1253599999999999E-4</c:v>
                </c:pt>
                <c:pt idx="36">
                  <c:v>-8.3474599999999995E-5</c:v>
                </c:pt>
                <c:pt idx="37">
                  <c:v>-2.2705600000000002E-5</c:v>
                </c:pt>
                <c:pt idx="38" formatCode="General">
                  <c:v>-1.4227599999999999E-4</c:v>
                </c:pt>
                <c:pt idx="39" formatCode="General">
                  <c:v>1.24559E-4</c:v>
                </c:pt>
                <c:pt idx="40">
                  <c:v>4.1164400000000002E-5</c:v>
                </c:pt>
                <c:pt idx="41">
                  <c:v>1.3539200000000001E-5</c:v>
                </c:pt>
                <c:pt idx="42">
                  <c:v>-2.4562600000000001E-5</c:v>
                </c:pt>
                <c:pt idx="43">
                  <c:v>4.6665800000000003E-5</c:v>
                </c:pt>
                <c:pt idx="44">
                  <c:v>-8.9565699999999995E-5</c:v>
                </c:pt>
                <c:pt idx="45" formatCode="General">
                  <c:v>1.50789E-4</c:v>
                </c:pt>
                <c:pt idx="46">
                  <c:v>8.3109400000000002E-7</c:v>
                </c:pt>
                <c:pt idx="47" formatCode="General">
                  <c:v>-1.1446E-4</c:v>
                </c:pt>
                <c:pt idx="48" formatCode="General">
                  <c:v>1.3233599999999999E-4</c:v>
                </c:pt>
                <c:pt idx="49">
                  <c:v>-3.52609E-5</c:v>
                </c:pt>
                <c:pt idx="50">
                  <c:v>-4.9553199999999998E-5</c:v>
                </c:pt>
                <c:pt idx="51" formatCode="General">
                  <c:v>-1.16768E-4</c:v>
                </c:pt>
                <c:pt idx="52">
                  <c:v>9.8715000000000006E-5</c:v>
                </c:pt>
                <c:pt idx="53">
                  <c:v>-7.5561399999999998E-7</c:v>
                </c:pt>
                <c:pt idx="54">
                  <c:v>5.9808700000000002E-5</c:v>
                </c:pt>
                <c:pt idx="55" formatCode="General">
                  <c:v>1.9697200000000001E-4</c:v>
                </c:pt>
                <c:pt idx="56">
                  <c:v>2.1746599999999999E-5</c:v>
                </c:pt>
                <c:pt idx="57">
                  <c:v>-5.3415499999999997E-5</c:v>
                </c:pt>
                <c:pt idx="58">
                  <c:v>2.03054E-5</c:v>
                </c:pt>
                <c:pt idx="59">
                  <c:v>9.9526100000000002E-5</c:v>
                </c:pt>
                <c:pt idx="60">
                  <c:v>3.6378899999999998E-5</c:v>
                </c:pt>
                <c:pt idx="61">
                  <c:v>9.1806900000000004E-5</c:v>
                </c:pt>
                <c:pt idx="62">
                  <c:v>4.0885199999999999E-5</c:v>
                </c:pt>
                <c:pt idx="63">
                  <c:v>-4.4879400000000003E-5</c:v>
                </c:pt>
                <c:pt idx="64">
                  <c:v>8.5126100000000005E-5</c:v>
                </c:pt>
                <c:pt idx="65">
                  <c:v>2.2942200000000001E-6</c:v>
                </c:pt>
                <c:pt idx="66">
                  <c:v>6.7470600000000004E-5</c:v>
                </c:pt>
                <c:pt idx="67" formatCode="General">
                  <c:v>2.2513399999999999E-4</c:v>
                </c:pt>
                <c:pt idx="68">
                  <c:v>9.0733E-5</c:v>
                </c:pt>
                <c:pt idx="69" formatCode="General">
                  <c:v>2.07328E-4</c:v>
                </c:pt>
                <c:pt idx="70" formatCode="General">
                  <c:v>-1.11444E-4</c:v>
                </c:pt>
                <c:pt idx="71">
                  <c:v>6.4042799999999996E-5</c:v>
                </c:pt>
                <c:pt idx="72">
                  <c:v>6.1650900000000003E-5</c:v>
                </c:pt>
                <c:pt idx="73" formatCode="General">
                  <c:v>1.3666399999999999E-4</c:v>
                </c:pt>
                <c:pt idx="74">
                  <c:v>-1.8047399999999999E-5</c:v>
                </c:pt>
                <c:pt idx="75">
                  <c:v>-7.8464600000000001E-5</c:v>
                </c:pt>
                <c:pt idx="76" formatCode="General">
                  <c:v>-1.43642E-4</c:v>
                </c:pt>
                <c:pt idx="77" formatCode="General">
                  <c:v>1.41209E-4</c:v>
                </c:pt>
                <c:pt idx="78">
                  <c:v>-5.0501299999999997E-6</c:v>
                </c:pt>
                <c:pt idx="79">
                  <c:v>-4.0719900000000003E-5</c:v>
                </c:pt>
                <c:pt idx="80">
                  <c:v>-1.7701199999999999E-5</c:v>
                </c:pt>
                <c:pt idx="81">
                  <c:v>-5.0947399999999999E-5</c:v>
                </c:pt>
                <c:pt idx="82">
                  <c:v>9.3358199999999997E-5</c:v>
                </c:pt>
                <c:pt idx="83">
                  <c:v>4.6703300000000004E-6</c:v>
                </c:pt>
                <c:pt idx="84" formatCode="General">
                  <c:v>1.5229600000000001E-4</c:v>
                </c:pt>
                <c:pt idx="85">
                  <c:v>-7.8649399999999993E-6</c:v>
                </c:pt>
                <c:pt idx="86" formatCode="General">
                  <c:v>-1.88075E-4</c:v>
                </c:pt>
                <c:pt idx="87">
                  <c:v>-9.6913300000000003E-6</c:v>
                </c:pt>
                <c:pt idx="88">
                  <c:v>-1.07921E-5</c:v>
                </c:pt>
                <c:pt idx="89">
                  <c:v>3.5598800000000002E-5</c:v>
                </c:pt>
                <c:pt idx="90">
                  <c:v>4.3157400000000003E-6</c:v>
                </c:pt>
                <c:pt idx="91">
                  <c:v>3.8099999999999998E-5</c:v>
                </c:pt>
                <c:pt idx="92">
                  <c:v>5.1132299999999998E-5</c:v>
                </c:pt>
                <c:pt idx="93">
                  <c:v>5.0346400000000003E-5</c:v>
                </c:pt>
                <c:pt idx="94">
                  <c:v>2.93447E-5</c:v>
                </c:pt>
                <c:pt idx="95">
                  <c:v>7.6659300000000006E-5</c:v>
                </c:pt>
                <c:pt idx="96">
                  <c:v>-1.99605E-5</c:v>
                </c:pt>
                <c:pt idx="97">
                  <c:v>4.8718499999999998E-6</c:v>
                </c:pt>
                <c:pt idx="98" formatCode="General">
                  <c:v>1.02635E-4</c:v>
                </c:pt>
                <c:pt idx="99">
                  <c:v>-1.03827E-5</c:v>
                </c:pt>
                <c:pt idx="100" formatCode="General">
                  <c:v>-1.21282E-4</c:v>
                </c:pt>
                <c:pt idx="101">
                  <c:v>2.2200000000000001E-5</c:v>
                </c:pt>
                <c:pt idx="102" formatCode="General">
                  <c:v>1.20969E-4</c:v>
                </c:pt>
                <c:pt idx="103">
                  <c:v>-2.16882E-5</c:v>
                </c:pt>
                <c:pt idx="104">
                  <c:v>-3.1444800000000001E-5</c:v>
                </c:pt>
                <c:pt idx="105">
                  <c:v>-2.07191E-5</c:v>
                </c:pt>
                <c:pt idx="106">
                  <c:v>7.8042799999999998E-5</c:v>
                </c:pt>
                <c:pt idx="107" formatCode="General">
                  <c:v>1.87252E-4</c:v>
                </c:pt>
                <c:pt idx="108" formatCode="General">
                  <c:v>1.0843100000000001E-4</c:v>
                </c:pt>
                <c:pt idx="109">
                  <c:v>4.4335699999999998E-6</c:v>
                </c:pt>
                <c:pt idx="110">
                  <c:v>2.54986E-5</c:v>
                </c:pt>
                <c:pt idx="111">
                  <c:v>-3.33359E-5</c:v>
                </c:pt>
                <c:pt idx="112">
                  <c:v>-2.3543499999999999E-5</c:v>
                </c:pt>
                <c:pt idx="113">
                  <c:v>7.2151300000000002E-5</c:v>
                </c:pt>
                <c:pt idx="114">
                  <c:v>4.4834399999999999E-5</c:v>
                </c:pt>
                <c:pt idx="115" formatCode="General">
                  <c:v>1.27031E-4</c:v>
                </c:pt>
                <c:pt idx="116">
                  <c:v>-1.5275199999999999E-5</c:v>
                </c:pt>
                <c:pt idx="117" formatCode="General">
                  <c:v>2.8111E-4</c:v>
                </c:pt>
                <c:pt idx="118" formatCode="General">
                  <c:v>1.2076199999999999E-4</c:v>
                </c:pt>
                <c:pt idx="119" formatCode="General">
                  <c:v>1.52709E-4</c:v>
                </c:pt>
                <c:pt idx="120" formatCode="General">
                  <c:v>1.0176899999999999E-4</c:v>
                </c:pt>
                <c:pt idx="121">
                  <c:v>3.5661699999999998E-5</c:v>
                </c:pt>
                <c:pt idx="122" formatCode="General">
                  <c:v>-1.30679E-4</c:v>
                </c:pt>
                <c:pt idx="123" formatCode="General">
                  <c:v>-1.03367E-4</c:v>
                </c:pt>
                <c:pt idx="124">
                  <c:v>-7.0182900000000004E-6</c:v>
                </c:pt>
                <c:pt idx="125">
                  <c:v>1.50206E-5</c:v>
                </c:pt>
                <c:pt idx="126">
                  <c:v>-9.2016599999999992E-6</c:v>
                </c:pt>
                <c:pt idx="127">
                  <c:v>8.5100199999999995E-5</c:v>
                </c:pt>
                <c:pt idx="128" formatCode="General">
                  <c:v>1.5125800000000001E-4</c:v>
                </c:pt>
                <c:pt idx="129" formatCode="General">
                  <c:v>1.3785499999999999E-4</c:v>
                </c:pt>
                <c:pt idx="130" formatCode="General">
                  <c:v>1.28866E-4</c:v>
                </c:pt>
                <c:pt idx="131">
                  <c:v>4.5529299999999998E-5</c:v>
                </c:pt>
                <c:pt idx="132">
                  <c:v>1.83941E-6</c:v>
                </c:pt>
                <c:pt idx="133">
                  <c:v>-7.3982900000000006E-5</c:v>
                </c:pt>
                <c:pt idx="134">
                  <c:v>7.2592800000000001E-5</c:v>
                </c:pt>
                <c:pt idx="135" formatCode="General">
                  <c:v>-1.35554E-4</c:v>
                </c:pt>
                <c:pt idx="136" formatCode="General">
                  <c:v>1.1842500000000001E-4</c:v>
                </c:pt>
                <c:pt idx="137">
                  <c:v>6.1996999999999996E-5</c:v>
                </c:pt>
                <c:pt idx="138">
                  <c:v>-4.9674800000000001E-5</c:v>
                </c:pt>
                <c:pt idx="139" formatCode="General">
                  <c:v>1.00967E-4</c:v>
                </c:pt>
                <c:pt idx="140" formatCode="General">
                  <c:v>1.6024400000000001E-4</c:v>
                </c:pt>
                <c:pt idx="141" formatCode="General">
                  <c:v>-1.0933999999999999E-4</c:v>
                </c:pt>
                <c:pt idx="142">
                  <c:v>7.9137500000000006E-5</c:v>
                </c:pt>
                <c:pt idx="143">
                  <c:v>2.4570500000000001E-5</c:v>
                </c:pt>
                <c:pt idx="144">
                  <c:v>-5.0608300000000001E-5</c:v>
                </c:pt>
                <c:pt idx="145">
                  <c:v>-6.0543700000000001E-5</c:v>
                </c:pt>
                <c:pt idx="146">
                  <c:v>9.3583699999999996E-5</c:v>
                </c:pt>
                <c:pt idx="147">
                  <c:v>6.4648100000000002E-5</c:v>
                </c:pt>
                <c:pt idx="148" formatCode="General">
                  <c:v>1.25139E-4</c:v>
                </c:pt>
                <c:pt idx="149">
                  <c:v>-6.09821E-5</c:v>
                </c:pt>
                <c:pt idx="150">
                  <c:v>5.5429100000000001E-5</c:v>
                </c:pt>
                <c:pt idx="151">
                  <c:v>2.7681100000000002E-5</c:v>
                </c:pt>
                <c:pt idx="152">
                  <c:v>1.6284299999999999E-5</c:v>
                </c:pt>
                <c:pt idx="153">
                  <c:v>4.7555400000000002E-5</c:v>
                </c:pt>
                <c:pt idx="154" formatCode="General">
                  <c:v>-1.4406600000000001E-4</c:v>
                </c:pt>
                <c:pt idx="155">
                  <c:v>-9.2502800000000005E-5</c:v>
                </c:pt>
                <c:pt idx="156">
                  <c:v>3.4223500000000002E-5</c:v>
                </c:pt>
                <c:pt idx="157">
                  <c:v>8.2491999999999996E-5</c:v>
                </c:pt>
                <c:pt idx="158">
                  <c:v>-2.9637599999999999E-5</c:v>
                </c:pt>
                <c:pt idx="159">
                  <c:v>-3.7734200000000002E-5</c:v>
                </c:pt>
                <c:pt idx="160">
                  <c:v>5.8424400000000003E-5</c:v>
                </c:pt>
                <c:pt idx="161">
                  <c:v>5.5228600000000002E-5</c:v>
                </c:pt>
                <c:pt idx="162" formatCode="General">
                  <c:v>3.0392400000000001E-4</c:v>
                </c:pt>
                <c:pt idx="163">
                  <c:v>7.9141599999999995E-5</c:v>
                </c:pt>
                <c:pt idx="164">
                  <c:v>-2.2008700000000002E-5</c:v>
                </c:pt>
                <c:pt idx="165">
                  <c:v>-5.96015E-6</c:v>
                </c:pt>
                <c:pt idx="166">
                  <c:v>2.1572700000000001E-5</c:v>
                </c:pt>
                <c:pt idx="167" formatCode="General">
                  <c:v>1.2864500000000001E-4</c:v>
                </c:pt>
                <c:pt idx="168">
                  <c:v>6.4056900000000007E-5</c:v>
                </c:pt>
                <c:pt idx="169">
                  <c:v>-1.9136399999999999E-5</c:v>
                </c:pt>
                <c:pt idx="170">
                  <c:v>4.1244200000000001E-5</c:v>
                </c:pt>
                <c:pt idx="171">
                  <c:v>3.7256699999999999E-5</c:v>
                </c:pt>
                <c:pt idx="172" formatCode="General">
                  <c:v>1.1281399999999999E-4</c:v>
                </c:pt>
                <c:pt idx="173" formatCode="General">
                  <c:v>1.5341700000000001E-4</c:v>
                </c:pt>
                <c:pt idx="174">
                  <c:v>-1.9803600000000001E-5</c:v>
                </c:pt>
                <c:pt idx="175">
                  <c:v>7.7508699999999999E-5</c:v>
                </c:pt>
                <c:pt idx="176">
                  <c:v>-2.7600999999999999E-5</c:v>
                </c:pt>
                <c:pt idx="177">
                  <c:v>4.68158E-5</c:v>
                </c:pt>
                <c:pt idx="178">
                  <c:v>8.5487400000000004E-5</c:v>
                </c:pt>
                <c:pt idx="179">
                  <c:v>7.3356599999999995E-5</c:v>
                </c:pt>
                <c:pt idx="180">
                  <c:v>8.3099899999999994E-5</c:v>
                </c:pt>
                <c:pt idx="181">
                  <c:v>-3.6294700000000003E-5</c:v>
                </c:pt>
                <c:pt idx="182">
                  <c:v>5.1306600000000001E-5</c:v>
                </c:pt>
                <c:pt idx="183">
                  <c:v>5.6157299999999998E-6</c:v>
                </c:pt>
                <c:pt idx="184">
                  <c:v>-9.6563699999999998E-5</c:v>
                </c:pt>
                <c:pt idx="185" formatCode="General">
                  <c:v>3.2205899999999997E-4</c:v>
                </c:pt>
                <c:pt idx="186">
                  <c:v>1.16268E-5</c:v>
                </c:pt>
                <c:pt idx="187" formatCode="General">
                  <c:v>2.5531300000000001E-4</c:v>
                </c:pt>
                <c:pt idx="188" formatCode="General">
                  <c:v>1.4803900000000001E-4</c:v>
                </c:pt>
                <c:pt idx="189">
                  <c:v>-7.6087000000000005E-5</c:v>
                </c:pt>
                <c:pt idx="190">
                  <c:v>-7.7346200000000002E-6</c:v>
                </c:pt>
                <c:pt idx="191" formatCode="General">
                  <c:v>-2.1281699999999999E-4</c:v>
                </c:pt>
                <c:pt idx="192">
                  <c:v>5.4646399999999999E-5</c:v>
                </c:pt>
                <c:pt idx="193" formatCode="General">
                  <c:v>-1.9182100000000001E-4</c:v>
                </c:pt>
                <c:pt idx="194" formatCode="General">
                  <c:v>1.70674E-4</c:v>
                </c:pt>
                <c:pt idx="195">
                  <c:v>-6.5111799999999996E-5</c:v>
                </c:pt>
                <c:pt idx="196" formatCode="General">
                  <c:v>1.05553E-4</c:v>
                </c:pt>
                <c:pt idx="197">
                  <c:v>1.0646600000000001E-5</c:v>
                </c:pt>
                <c:pt idx="198" formatCode="General">
                  <c:v>1.0644700000000001E-4</c:v>
                </c:pt>
                <c:pt idx="199" formatCode="General">
                  <c:v>-1.8901200000000001E-4</c:v>
                </c:pt>
                <c:pt idx="200">
                  <c:v>1.34965E-5</c:v>
                </c:pt>
                <c:pt idx="201">
                  <c:v>4.05051E-5</c:v>
                </c:pt>
                <c:pt idx="202" formatCode="General">
                  <c:v>1.7168199999999999E-4</c:v>
                </c:pt>
                <c:pt idx="203">
                  <c:v>-9.0259900000000006E-6</c:v>
                </c:pt>
                <c:pt idx="204">
                  <c:v>8.6866800000000007E-5</c:v>
                </c:pt>
                <c:pt idx="205">
                  <c:v>-4.2003299999999998E-5</c:v>
                </c:pt>
                <c:pt idx="206">
                  <c:v>9.6310299999999998E-5</c:v>
                </c:pt>
                <c:pt idx="207">
                  <c:v>2.7326099999999999E-5</c:v>
                </c:pt>
                <c:pt idx="208">
                  <c:v>5.8579799999999998E-5</c:v>
                </c:pt>
                <c:pt idx="209" formatCode="General">
                  <c:v>1.27961E-4</c:v>
                </c:pt>
                <c:pt idx="210" formatCode="General">
                  <c:v>1.5336500000000001E-4</c:v>
                </c:pt>
                <c:pt idx="211">
                  <c:v>4.7971900000000001E-5</c:v>
                </c:pt>
                <c:pt idx="212" formatCode="General">
                  <c:v>1.19988E-4</c:v>
                </c:pt>
                <c:pt idx="213">
                  <c:v>9.3763500000000004E-6</c:v>
                </c:pt>
                <c:pt idx="214">
                  <c:v>-7.9085799999999994E-6</c:v>
                </c:pt>
                <c:pt idx="215">
                  <c:v>-3.3911100000000001E-5</c:v>
                </c:pt>
                <c:pt idx="216" formatCode="General">
                  <c:v>1.12661E-4</c:v>
                </c:pt>
                <c:pt idx="217" formatCode="General">
                  <c:v>1.43848E-4</c:v>
                </c:pt>
                <c:pt idx="218">
                  <c:v>-6.1277800000000005E-5</c:v>
                </c:pt>
                <c:pt idx="219">
                  <c:v>-5.1993400000000003E-5</c:v>
                </c:pt>
                <c:pt idx="220">
                  <c:v>-5.3435099999999999E-5</c:v>
                </c:pt>
                <c:pt idx="221">
                  <c:v>-2.79092E-5</c:v>
                </c:pt>
                <c:pt idx="222">
                  <c:v>6.5616600000000005E-5</c:v>
                </c:pt>
                <c:pt idx="223">
                  <c:v>-3.03442E-5</c:v>
                </c:pt>
                <c:pt idx="224" formatCode="General">
                  <c:v>1.03452E-4</c:v>
                </c:pt>
                <c:pt idx="225">
                  <c:v>-5.2960400000000002E-5</c:v>
                </c:pt>
                <c:pt idx="226">
                  <c:v>-4.3953499999999999E-5</c:v>
                </c:pt>
                <c:pt idx="227">
                  <c:v>-6.2489000000000004E-5</c:v>
                </c:pt>
                <c:pt idx="228" formatCode="General">
                  <c:v>-1.51982E-4</c:v>
                </c:pt>
                <c:pt idx="229">
                  <c:v>5.1718799999999997E-5</c:v>
                </c:pt>
                <c:pt idx="230" formatCode="General">
                  <c:v>1.1577400000000001E-4</c:v>
                </c:pt>
                <c:pt idx="231" formatCode="General">
                  <c:v>1.53215E-4</c:v>
                </c:pt>
                <c:pt idx="232">
                  <c:v>1.10466E-5</c:v>
                </c:pt>
                <c:pt idx="233">
                  <c:v>-3.3126700000000003E-5</c:v>
                </c:pt>
                <c:pt idx="234">
                  <c:v>-1.9769999999999999E-5</c:v>
                </c:pt>
                <c:pt idx="235" formatCode="General">
                  <c:v>-2.2193500000000001E-4</c:v>
                </c:pt>
                <c:pt idx="236">
                  <c:v>9.2810099999999994E-5</c:v>
                </c:pt>
                <c:pt idx="237">
                  <c:v>7.4719800000000002E-5</c:v>
                </c:pt>
                <c:pt idx="238" formatCode="General">
                  <c:v>1.3329499999999999E-4</c:v>
                </c:pt>
                <c:pt idx="239">
                  <c:v>2.7307699999999999E-5</c:v>
                </c:pt>
                <c:pt idx="240">
                  <c:v>-3.8803300000000002E-5</c:v>
                </c:pt>
                <c:pt idx="241" formatCode="General">
                  <c:v>1.8764000000000001E-4</c:v>
                </c:pt>
                <c:pt idx="242" formatCode="General">
                  <c:v>1.63862E-4</c:v>
                </c:pt>
                <c:pt idx="243">
                  <c:v>9.5470900000000001E-5</c:v>
                </c:pt>
                <c:pt idx="244">
                  <c:v>-6.8313599999999996E-5</c:v>
                </c:pt>
                <c:pt idx="245" formatCode="General">
                  <c:v>-1.6086799999999999E-4</c:v>
                </c:pt>
                <c:pt idx="246" formatCode="General">
                  <c:v>1.11649E-4</c:v>
                </c:pt>
                <c:pt idx="247">
                  <c:v>-4.3478500000000001E-5</c:v>
                </c:pt>
                <c:pt idx="248" formatCode="General">
                  <c:v>1.8587500000000001E-4</c:v>
                </c:pt>
                <c:pt idx="249">
                  <c:v>6.6208899999999996E-5</c:v>
                </c:pt>
                <c:pt idx="250">
                  <c:v>8.9780799999999999E-5</c:v>
                </c:pt>
                <c:pt idx="251" formatCode="General">
                  <c:v>1.08284E-4</c:v>
                </c:pt>
                <c:pt idx="252">
                  <c:v>6.9114699999999997E-5</c:v>
                </c:pt>
                <c:pt idx="253">
                  <c:v>-7.06706E-7</c:v>
                </c:pt>
                <c:pt idx="254">
                  <c:v>1.57933E-5</c:v>
                </c:pt>
                <c:pt idx="255" formatCode="General">
                  <c:v>2.04289E-4</c:v>
                </c:pt>
                <c:pt idx="256">
                  <c:v>8.6748200000000004E-5</c:v>
                </c:pt>
                <c:pt idx="257">
                  <c:v>2.9926299999999998E-5</c:v>
                </c:pt>
                <c:pt idx="258">
                  <c:v>4.2860700000000001E-5</c:v>
                </c:pt>
                <c:pt idx="259" formatCode="General">
                  <c:v>1.20547E-4</c:v>
                </c:pt>
                <c:pt idx="260" formatCode="General">
                  <c:v>1.7467700000000001E-4</c:v>
                </c:pt>
                <c:pt idx="261" formatCode="General">
                  <c:v>2.19027E-4</c:v>
                </c:pt>
                <c:pt idx="262">
                  <c:v>9.5139500000000006E-5</c:v>
                </c:pt>
                <c:pt idx="263" formatCode="General">
                  <c:v>1.0336E-4</c:v>
                </c:pt>
                <c:pt idx="264">
                  <c:v>1.8346799999999999E-5</c:v>
                </c:pt>
                <c:pt idx="265">
                  <c:v>7.7678300000000005E-5</c:v>
                </c:pt>
                <c:pt idx="266">
                  <c:v>3.8977499999999997E-5</c:v>
                </c:pt>
                <c:pt idx="267">
                  <c:v>-4.3267800000000001E-6</c:v>
                </c:pt>
                <c:pt idx="268" formatCode="General">
                  <c:v>1.12825E-4</c:v>
                </c:pt>
              </c:numCache>
            </c:numRef>
          </c:xVal>
          <c:yVal>
            <c:numRef>
              <c:f>'C3'!$H$2:$H$270</c:f>
              <c:numCache>
                <c:formatCode>0.00E+00</c:formatCode>
                <c:ptCount val="269"/>
                <c:pt idx="0">
                  <c:v>-7.2684500000000005E-5</c:v>
                </c:pt>
                <c:pt idx="1">
                  <c:v>7.7476099999999992E-6</c:v>
                </c:pt>
                <c:pt idx="2">
                  <c:v>-2.8145700000000001E-5</c:v>
                </c:pt>
                <c:pt idx="3">
                  <c:v>8.46756E-5</c:v>
                </c:pt>
                <c:pt idx="4" formatCode="General">
                  <c:v>-1.3079199999999999E-4</c:v>
                </c:pt>
                <c:pt idx="5">
                  <c:v>-3.7774100000000001E-5</c:v>
                </c:pt>
                <c:pt idx="6">
                  <c:v>-3.4793499999999998E-5</c:v>
                </c:pt>
                <c:pt idx="7">
                  <c:v>8.7508899999999998E-5</c:v>
                </c:pt>
                <c:pt idx="8">
                  <c:v>3.37589E-5</c:v>
                </c:pt>
                <c:pt idx="9">
                  <c:v>-1.0776499999999999E-5</c:v>
                </c:pt>
                <c:pt idx="10" formatCode="General">
                  <c:v>-1.63845E-4</c:v>
                </c:pt>
                <c:pt idx="11">
                  <c:v>-1.00297E-5</c:v>
                </c:pt>
                <c:pt idx="12">
                  <c:v>4.2419300000000002E-5</c:v>
                </c:pt>
                <c:pt idx="13" formatCode="General">
                  <c:v>-1.62714E-4</c:v>
                </c:pt>
                <c:pt idx="14">
                  <c:v>-6.2749299999999999E-5</c:v>
                </c:pt>
                <c:pt idx="15" formatCode="General">
                  <c:v>-1.3331199999999999E-4</c:v>
                </c:pt>
                <c:pt idx="16" formatCode="General">
                  <c:v>-1.72676E-4</c:v>
                </c:pt>
                <c:pt idx="17" formatCode="General">
                  <c:v>1.07763E-4</c:v>
                </c:pt>
                <c:pt idx="18">
                  <c:v>-3.5930099999999997E-5</c:v>
                </c:pt>
                <c:pt idx="19">
                  <c:v>-4.0467899999999999E-5</c:v>
                </c:pt>
                <c:pt idx="20">
                  <c:v>-1.6674999999999999E-5</c:v>
                </c:pt>
                <c:pt idx="21">
                  <c:v>-3.2793699999999997E-5</c:v>
                </c:pt>
                <c:pt idx="22">
                  <c:v>8.6801900000000007E-5</c:v>
                </c:pt>
                <c:pt idx="23">
                  <c:v>-4.4999000000000001E-5</c:v>
                </c:pt>
                <c:pt idx="24">
                  <c:v>3.6023099999999997E-5</c:v>
                </c:pt>
                <c:pt idx="25">
                  <c:v>8.6321899999999998E-5</c:v>
                </c:pt>
                <c:pt idx="26">
                  <c:v>-6.7068800000000004E-5</c:v>
                </c:pt>
                <c:pt idx="27" formatCode="General">
                  <c:v>1.58906E-4</c:v>
                </c:pt>
                <c:pt idx="28">
                  <c:v>5.9874999999999998E-6</c:v>
                </c:pt>
                <c:pt idx="29" formatCode="General">
                  <c:v>-1.81318E-4</c:v>
                </c:pt>
                <c:pt idx="30" formatCode="General">
                  <c:v>-1.3948399999999999E-4</c:v>
                </c:pt>
                <c:pt idx="31" formatCode="General">
                  <c:v>1.36592E-4</c:v>
                </c:pt>
                <c:pt idx="32">
                  <c:v>-3.1085599999999999E-5</c:v>
                </c:pt>
                <c:pt idx="33">
                  <c:v>-1.89424E-5</c:v>
                </c:pt>
                <c:pt idx="34" formatCode="General">
                  <c:v>-1.3710400000000001E-4</c:v>
                </c:pt>
                <c:pt idx="35">
                  <c:v>-8.3875799999999994E-5</c:v>
                </c:pt>
                <c:pt idx="36" formatCode="General">
                  <c:v>-1.4470499999999999E-4</c:v>
                </c:pt>
                <c:pt idx="37">
                  <c:v>3.2444199999999997E-5</c:v>
                </c:pt>
                <c:pt idx="38">
                  <c:v>4.9163200000000004E-6</c:v>
                </c:pt>
                <c:pt idx="39">
                  <c:v>-3.6161999999999997E-5</c:v>
                </c:pt>
                <c:pt idx="40">
                  <c:v>-9.8342600000000003E-5</c:v>
                </c:pt>
                <c:pt idx="41" formatCode="General">
                  <c:v>1.81428E-4</c:v>
                </c:pt>
                <c:pt idx="42">
                  <c:v>1.51859E-5</c:v>
                </c:pt>
                <c:pt idx="43" formatCode="General">
                  <c:v>1.5113299999999999E-4</c:v>
                </c:pt>
                <c:pt idx="44">
                  <c:v>3.62994E-5</c:v>
                </c:pt>
                <c:pt idx="45" formatCode="General">
                  <c:v>1.4041600000000001E-4</c:v>
                </c:pt>
                <c:pt idx="46" formatCode="General">
                  <c:v>-1.08587E-4</c:v>
                </c:pt>
                <c:pt idx="47">
                  <c:v>7.8600899999999995E-5</c:v>
                </c:pt>
                <c:pt idx="48">
                  <c:v>-3.4947100000000003E-5</c:v>
                </c:pt>
                <c:pt idx="49">
                  <c:v>-5.4992499999999999E-5</c:v>
                </c:pt>
                <c:pt idx="50">
                  <c:v>8.6947799999999994E-5</c:v>
                </c:pt>
                <c:pt idx="51">
                  <c:v>-4.0847099999999999E-6</c:v>
                </c:pt>
                <c:pt idx="52">
                  <c:v>-6.8419199999999997E-5</c:v>
                </c:pt>
                <c:pt idx="53">
                  <c:v>-9.4319699999999998E-5</c:v>
                </c:pt>
                <c:pt idx="54" formatCode="General">
                  <c:v>-1.2609700000000001E-4</c:v>
                </c:pt>
                <c:pt idx="55">
                  <c:v>9.3333999999999998E-5</c:v>
                </c:pt>
                <c:pt idx="56" formatCode="General">
                  <c:v>1.6758499999999999E-4</c:v>
                </c:pt>
                <c:pt idx="57" formatCode="General">
                  <c:v>2.9300300000000001E-4</c:v>
                </c:pt>
                <c:pt idx="58" formatCode="General">
                  <c:v>-1.1853000000000001E-4</c:v>
                </c:pt>
                <c:pt idx="59">
                  <c:v>-2.72601E-5</c:v>
                </c:pt>
                <c:pt idx="60" formatCode="General">
                  <c:v>1.9054099999999999E-4</c:v>
                </c:pt>
                <c:pt idx="61">
                  <c:v>9.78935E-5</c:v>
                </c:pt>
                <c:pt idx="62">
                  <c:v>1.23056E-5</c:v>
                </c:pt>
                <c:pt idx="63">
                  <c:v>4.1114600000000001E-6</c:v>
                </c:pt>
                <c:pt idx="64">
                  <c:v>-1.7780900000000001E-5</c:v>
                </c:pt>
                <c:pt idx="65">
                  <c:v>2.7245599999999999E-5</c:v>
                </c:pt>
                <c:pt idx="66" formatCode="General">
                  <c:v>-1.6211599999999999E-4</c:v>
                </c:pt>
                <c:pt idx="67" formatCode="General">
                  <c:v>-1.3732600000000001E-4</c:v>
                </c:pt>
                <c:pt idx="68">
                  <c:v>8.1263399999999999E-5</c:v>
                </c:pt>
                <c:pt idx="69">
                  <c:v>8.3475399999999997E-5</c:v>
                </c:pt>
                <c:pt idx="70">
                  <c:v>3.4000700000000001E-5</c:v>
                </c:pt>
                <c:pt idx="71">
                  <c:v>1.0053200000000001E-5</c:v>
                </c:pt>
                <c:pt idx="72">
                  <c:v>3.0450500000000002E-6</c:v>
                </c:pt>
                <c:pt idx="73">
                  <c:v>7.6079099999999995E-5</c:v>
                </c:pt>
                <c:pt idx="74" formatCode="General">
                  <c:v>-1.39006E-4</c:v>
                </c:pt>
                <c:pt idx="75">
                  <c:v>1.57748E-5</c:v>
                </c:pt>
                <c:pt idx="76">
                  <c:v>6.8088400000000004E-5</c:v>
                </c:pt>
                <c:pt idx="77">
                  <c:v>8.1418100000000006E-5</c:v>
                </c:pt>
                <c:pt idx="78">
                  <c:v>4.2901500000000003E-5</c:v>
                </c:pt>
                <c:pt idx="79">
                  <c:v>6.7521399999999994E-5</c:v>
                </c:pt>
                <c:pt idx="80">
                  <c:v>-1.4887300000000001E-5</c:v>
                </c:pt>
                <c:pt idx="81">
                  <c:v>-6.28084E-5</c:v>
                </c:pt>
                <c:pt idx="82">
                  <c:v>-4.67109E-5</c:v>
                </c:pt>
                <c:pt idx="83" formatCode="General">
                  <c:v>-1.0719500000000001E-4</c:v>
                </c:pt>
                <c:pt idx="84" formatCode="General">
                  <c:v>2.3080400000000001E-4</c:v>
                </c:pt>
                <c:pt idx="85">
                  <c:v>6.6812999999999999E-5</c:v>
                </c:pt>
                <c:pt idx="86">
                  <c:v>4.1652600000000002E-5</c:v>
                </c:pt>
                <c:pt idx="87">
                  <c:v>2.32149E-5</c:v>
                </c:pt>
                <c:pt idx="88">
                  <c:v>-7.1256E-6</c:v>
                </c:pt>
                <c:pt idx="89" formatCode="General">
                  <c:v>1.0145300000000001E-4</c:v>
                </c:pt>
                <c:pt idx="90">
                  <c:v>-3.1008399999999999E-5</c:v>
                </c:pt>
                <c:pt idx="91" formatCode="General">
                  <c:v>1.73633E-4</c:v>
                </c:pt>
                <c:pt idx="92">
                  <c:v>-2.2921399999999999E-6</c:v>
                </c:pt>
                <c:pt idx="93" formatCode="General">
                  <c:v>-1.22104E-4</c:v>
                </c:pt>
                <c:pt idx="94">
                  <c:v>2.87003E-5</c:v>
                </c:pt>
                <c:pt idx="95">
                  <c:v>5.0145500000000003E-5</c:v>
                </c:pt>
                <c:pt idx="96">
                  <c:v>-2.0367700000000002E-5</c:v>
                </c:pt>
                <c:pt idx="97">
                  <c:v>4.3107199999999998E-6</c:v>
                </c:pt>
                <c:pt idx="98" formatCode="General">
                  <c:v>-1.1052000000000001E-4</c:v>
                </c:pt>
                <c:pt idx="99" formatCode="General">
                  <c:v>1.5481300000000001E-4</c:v>
                </c:pt>
                <c:pt idx="100">
                  <c:v>-3.3982600000000002E-5</c:v>
                </c:pt>
                <c:pt idx="101">
                  <c:v>-3.1251299999999997E-5</c:v>
                </c:pt>
                <c:pt idx="102" formatCode="General">
                  <c:v>1.6966600000000001E-4</c:v>
                </c:pt>
                <c:pt idx="103">
                  <c:v>3.4801900000000003E-5</c:v>
                </c:pt>
                <c:pt idx="104">
                  <c:v>9.5860300000000001E-5</c:v>
                </c:pt>
                <c:pt idx="105">
                  <c:v>8.3564200000000002E-5</c:v>
                </c:pt>
                <c:pt idx="106">
                  <c:v>6.3481500000000005E-5</c:v>
                </c:pt>
                <c:pt idx="107">
                  <c:v>-6.4774800000000002E-5</c:v>
                </c:pt>
                <c:pt idx="108">
                  <c:v>8.6664300000000003E-5</c:v>
                </c:pt>
                <c:pt idx="109">
                  <c:v>-4.7403300000000001E-5</c:v>
                </c:pt>
                <c:pt idx="110">
                  <c:v>4.9855300000000004E-6</c:v>
                </c:pt>
                <c:pt idx="111">
                  <c:v>9.0709200000000002E-5</c:v>
                </c:pt>
                <c:pt idx="112" formatCode="General">
                  <c:v>1.1425999999999999E-4</c:v>
                </c:pt>
                <c:pt idx="113">
                  <c:v>-5.7657600000000002E-5</c:v>
                </c:pt>
                <c:pt idx="114">
                  <c:v>-3.2996300000000001E-5</c:v>
                </c:pt>
                <c:pt idx="115">
                  <c:v>-7.2782700000000004E-5</c:v>
                </c:pt>
                <c:pt idx="116">
                  <c:v>-5.6039999999999999E-5</c:v>
                </c:pt>
                <c:pt idx="117" formatCode="General">
                  <c:v>1.8390299999999999E-4</c:v>
                </c:pt>
                <c:pt idx="118">
                  <c:v>-4.8306400000000002E-5</c:v>
                </c:pt>
                <c:pt idx="119" formatCode="General">
                  <c:v>-2.0201E-4</c:v>
                </c:pt>
                <c:pt idx="120" formatCode="General">
                  <c:v>-2.2360699999999999E-4</c:v>
                </c:pt>
                <c:pt idx="121">
                  <c:v>-2.5908999999999999E-5</c:v>
                </c:pt>
                <c:pt idx="122">
                  <c:v>3.32184E-5</c:v>
                </c:pt>
                <c:pt idx="123" formatCode="General">
                  <c:v>-1.13102E-4</c:v>
                </c:pt>
                <c:pt idx="124">
                  <c:v>-1.5072899999999999E-5</c:v>
                </c:pt>
                <c:pt idx="125">
                  <c:v>4.7481300000000002E-5</c:v>
                </c:pt>
                <c:pt idx="126">
                  <c:v>-2.77482E-5</c:v>
                </c:pt>
                <c:pt idx="127" formatCode="General">
                  <c:v>-1.5022399999999999E-4</c:v>
                </c:pt>
                <c:pt idx="128">
                  <c:v>7.0570599999999998E-5</c:v>
                </c:pt>
                <c:pt idx="129">
                  <c:v>-1.49088E-5</c:v>
                </c:pt>
                <c:pt idx="130">
                  <c:v>7.9197100000000001E-5</c:v>
                </c:pt>
                <c:pt idx="131">
                  <c:v>2.6503799999999999E-5</c:v>
                </c:pt>
                <c:pt idx="132" formatCode="General">
                  <c:v>-1.07779E-4</c:v>
                </c:pt>
                <c:pt idx="133" formatCode="General">
                  <c:v>-2.11676E-4</c:v>
                </c:pt>
                <c:pt idx="134">
                  <c:v>-4.0083699999999997E-5</c:v>
                </c:pt>
                <c:pt idx="135" formatCode="General">
                  <c:v>1.3919599999999999E-4</c:v>
                </c:pt>
                <c:pt idx="136" formatCode="General">
                  <c:v>1.18412E-4</c:v>
                </c:pt>
                <c:pt idx="137" formatCode="General">
                  <c:v>-1.19672E-4</c:v>
                </c:pt>
                <c:pt idx="138">
                  <c:v>2.3464499999999999E-5</c:v>
                </c:pt>
                <c:pt idx="139">
                  <c:v>8.2644000000000004E-5</c:v>
                </c:pt>
                <c:pt idx="140">
                  <c:v>-1.5497300000000002E-5</c:v>
                </c:pt>
                <c:pt idx="141">
                  <c:v>-3.11105E-5</c:v>
                </c:pt>
                <c:pt idx="142">
                  <c:v>3.8575899999999998E-5</c:v>
                </c:pt>
                <c:pt idx="143">
                  <c:v>-9.15085E-5</c:v>
                </c:pt>
                <c:pt idx="144" formatCode="General">
                  <c:v>1.4426900000000001E-4</c:v>
                </c:pt>
                <c:pt idx="145" formatCode="General">
                  <c:v>1.9094500000000001E-4</c:v>
                </c:pt>
                <c:pt idx="146" formatCode="General">
                  <c:v>1.4201E-4</c:v>
                </c:pt>
                <c:pt idx="147" formatCode="General">
                  <c:v>-1.1126899999999999E-4</c:v>
                </c:pt>
                <c:pt idx="148">
                  <c:v>-5.4381400000000001E-5</c:v>
                </c:pt>
                <c:pt idx="149" formatCode="General">
                  <c:v>1.2709900000000001E-4</c:v>
                </c:pt>
                <c:pt idx="150">
                  <c:v>-5.80337E-5</c:v>
                </c:pt>
                <c:pt idx="151">
                  <c:v>-2.98157E-5</c:v>
                </c:pt>
                <c:pt idx="152">
                  <c:v>7.2536199999999998E-5</c:v>
                </c:pt>
                <c:pt idx="153">
                  <c:v>-7.86788E-6</c:v>
                </c:pt>
                <c:pt idx="154">
                  <c:v>-7.2418599999999998E-6</c:v>
                </c:pt>
                <c:pt idx="155" formatCode="General">
                  <c:v>-1.10964E-4</c:v>
                </c:pt>
                <c:pt idx="156">
                  <c:v>-9.8381799999999994E-5</c:v>
                </c:pt>
                <c:pt idx="157" formatCode="General">
                  <c:v>1.7050999999999999E-4</c:v>
                </c:pt>
                <c:pt idx="158">
                  <c:v>9.02415E-5</c:v>
                </c:pt>
                <c:pt idx="159" formatCode="General">
                  <c:v>1.315E-4</c:v>
                </c:pt>
                <c:pt idx="160">
                  <c:v>7.5378299999999996E-6</c:v>
                </c:pt>
                <c:pt idx="161" formatCode="General">
                  <c:v>-1.4128599999999999E-4</c:v>
                </c:pt>
                <c:pt idx="162" formatCode="General">
                  <c:v>-1.1957599999999999E-4</c:v>
                </c:pt>
                <c:pt idx="163">
                  <c:v>-7.1536800000000003E-5</c:v>
                </c:pt>
                <c:pt idx="164">
                  <c:v>7.9606399999999997E-5</c:v>
                </c:pt>
                <c:pt idx="165">
                  <c:v>-2.08879E-5</c:v>
                </c:pt>
                <c:pt idx="166">
                  <c:v>-3.6603600000000003E-5</c:v>
                </c:pt>
                <c:pt idx="167">
                  <c:v>6.9092700000000003E-5</c:v>
                </c:pt>
                <c:pt idx="168">
                  <c:v>-2.96873E-6</c:v>
                </c:pt>
                <c:pt idx="169" formatCode="General">
                  <c:v>-1.9827000000000001E-4</c:v>
                </c:pt>
                <c:pt idx="170">
                  <c:v>1.36934E-5</c:v>
                </c:pt>
                <c:pt idx="171">
                  <c:v>-2.84034E-5</c:v>
                </c:pt>
                <c:pt idx="172">
                  <c:v>2.04258E-5</c:v>
                </c:pt>
                <c:pt idx="173" formatCode="General">
                  <c:v>-1.8041300000000001E-4</c:v>
                </c:pt>
                <c:pt idx="174">
                  <c:v>3.5284000000000003E-5</c:v>
                </c:pt>
                <c:pt idx="175">
                  <c:v>3.0306799999999999E-5</c:v>
                </c:pt>
                <c:pt idx="176">
                  <c:v>-2.68706E-5</c:v>
                </c:pt>
                <c:pt idx="177" formatCode="General">
                  <c:v>-1.0672500000000001E-4</c:v>
                </c:pt>
                <c:pt idx="178">
                  <c:v>-2.6533499999999999E-5</c:v>
                </c:pt>
                <c:pt idx="179">
                  <c:v>5.0863899999999999E-5</c:v>
                </c:pt>
                <c:pt idx="180">
                  <c:v>-9.9389799999999995E-5</c:v>
                </c:pt>
                <c:pt idx="181" formatCode="General">
                  <c:v>1.0990200000000001E-4</c:v>
                </c:pt>
                <c:pt idx="182">
                  <c:v>5.0069999999999997E-6</c:v>
                </c:pt>
                <c:pt idx="183">
                  <c:v>-2.4415099999999999E-5</c:v>
                </c:pt>
                <c:pt idx="184">
                  <c:v>1.7972999999999999E-5</c:v>
                </c:pt>
                <c:pt idx="185" formatCode="General">
                  <c:v>-1.5471500000000001E-4</c:v>
                </c:pt>
                <c:pt idx="186">
                  <c:v>2.7430300000000001E-5</c:v>
                </c:pt>
                <c:pt idx="187" formatCode="General">
                  <c:v>1.27136E-4</c:v>
                </c:pt>
                <c:pt idx="188">
                  <c:v>5.1570300000000003E-5</c:v>
                </c:pt>
                <c:pt idx="189" formatCode="General">
                  <c:v>1.5056100000000001E-4</c:v>
                </c:pt>
                <c:pt idx="190">
                  <c:v>-1.74359E-5</c:v>
                </c:pt>
                <c:pt idx="191">
                  <c:v>6.24562E-5</c:v>
                </c:pt>
                <c:pt idx="192">
                  <c:v>3.44019E-5</c:v>
                </c:pt>
                <c:pt idx="193">
                  <c:v>-5.2948899999999997E-5</c:v>
                </c:pt>
                <c:pt idx="194" formatCode="General">
                  <c:v>-2.20831E-4</c:v>
                </c:pt>
                <c:pt idx="195" formatCode="General">
                  <c:v>1.1458700000000001E-4</c:v>
                </c:pt>
                <c:pt idx="196" formatCode="General">
                  <c:v>1.3274000000000001E-4</c:v>
                </c:pt>
                <c:pt idx="197">
                  <c:v>3.9149800000000003E-5</c:v>
                </c:pt>
                <c:pt idx="198">
                  <c:v>-5.1336299999999998E-6</c:v>
                </c:pt>
                <c:pt idx="199">
                  <c:v>7.1496599999999996E-5</c:v>
                </c:pt>
                <c:pt idx="200">
                  <c:v>3.6121500000000003E-5</c:v>
                </c:pt>
                <c:pt idx="201" formatCode="General">
                  <c:v>1.4170099999999999E-4</c:v>
                </c:pt>
                <c:pt idx="202" formatCode="General">
                  <c:v>-3.41052E-4</c:v>
                </c:pt>
                <c:pt idx="203">
                  <c:v>2.50178E-5</c:v>
                </c:pt>
                <c:pt idx="204">
                  <c:v>-2.5136599999999999E-5</c:v>
                </c:pt>
                <c:pt idx="205">
                  <c:v>3.5852000000000002E-5</c:v>
                </c:pt>
                <c:pt idx="206">
                  <c:v>-1.0034000000000001E-5</c:v>
                </c:pt>
                <c:pt idx="207" formatCode="General">
                  <c:v>-1.1875E-4</c:v>
                </c:pt>
                <c:pt idx="208">
                  <c:v>7.9685999999999996E-5</c:v>
                </c:pt>
                <c:pt idx="209" formatCode="General">
                  <c:v>-2.3491199999999999E-4</c:v>
                </c:pt>
                <c:pt idx="210">
                  <c:v>-5.1065600000000001E-5</c:v>
                </c:pt>
                <c:pt idx="211">
                  <c:v>2.1221800000000001E-5</c:v>
                </c:pt>
                <c:pt idx="212" formatCode="General">
                  <c:v>1.16283E-4</c:v>
                </c:pt>
                <c:pt idx="213">
                  <c:v>-1.1118600000000001E-5</c:v>
                </c:pt>
                <c:pt idx="214">
                  <c:v>-8.1698299999999997E-5</c:v>
                </c:pt>
                <c:pt idx="215" formatCode="General">
                  <c:v>-1.04627E-4</c:v>
                </c:pt>
                <c:pt idx="216">
                  <c:v>-2.99704E-5</c:v>
                </c:pt>
                <c:pt idx="217">
                  <c:v>-2.45126E-5</c:v>
                </c:pt>
                <c:pt idx="218" formatCode="General">
                  <c:v>1.28324E-4</c:v>
                </c:pt>
                <c:pt idx="219">
                  <c:v>1.06717E-5</c:v>
                </c:pt>
                <c:pt idx="220">
                  <c:v>-3.1700399999999999E-5</c:v>
                </c:pt>
                <c:pt idx="221">
                  <c:v>6.6203200000000003E-5</c:v>
                </c:pt>
                <c:pt idx="222" formatCode="General">
                  <c:v>1.3584799999999999E-4</c:v>
                </c:pt>
                <c:pt idx="223" formatCode="General">
                  <c:v>1.60643E-4</c:v>
                </c:pt>
                <c:pt idx="224" formatCode="General">
                  <c:v>-1.03327E-4</c:v>
                </c:pt>
                <c:pt idx="225">
                  <c:v>-8.0816599999999995E-5</c:v>
                </c:pt>
                <c:pt idx="226" formatCode="General">
                  <c:v>1.06263E-4</c:v>
                </c:pt>
                <c:pt idx="227" formatCode="General">
                  <c:v>1.3754899999999999E-4</c:v>
                </c:pt>
                <c:pt idx="228">
                  <c:v>-1.7028899999999999E-5</c:v>
                </c:pt>
                <c:pt idx="229">
                  <c:v>-5.3891200000000003E-5</c:v>
                </c:pt>
                <c:pt idx="230">
                  <c:v>-1.9139800000000001E-6</c:v>
                </c:pt>
                <c:pt idx="231">
                  <c:v>-7.1645799999999998E-5</c:v>
                </c:pt>
                <c:pt idx="232">
                  <c:v>3.3000300000000003E-5</c:v>
                </c:pt>
                <c:pt idx="233">
                  <c:v>-1.4624500000000001E-6</c:v>
                </c:pt>
                <c:pt idx="234" formatCode="General">
                  <c:v>2.98972E-4</c:v>
                </c:pt>
                <c:pt idx="235">
                  <c:v>-5.3448500000000002E-5</c:v>
                </c:pt>
                <c:pt idx="236">
                  <c:v>6.5224599999999999E-5</c:v>
                </c:pt>
                <c:pt idx="237">
                  <c:v>-4.8027900000000001E-5</c:v>
                </c:pt>
                <c:pt idx="238">
                  <c:v>-3.8717999999999998E-5</c:v>
                </c:pt>
                <c:pt idx="239">
                  <c:v>-1.35542E-5</c:v>
                </c:pt>
                <c:pt idx="240">
                  <c:v>-5.1358399999999999E-5</c:v>
                </c:pt>
                <c:pt idx="241">
                  <c:v>-3.5198099999999998E-5</c:v>
                </c:pt>
                <c:pt idx="242" formatCode="General">
                  <c:v>-1.49884E-4</c:v>
                </c:pt>
                <c:pt idx="243">
                  <c:v>-5.2723000000000003E-5</c:v>
                </c:pt>
                <c:pt idx="244">
                  <c:v>1.03875E-6</c:v>
                </c:pt>
                <c:pt idx="245">
                  <c:v>-4.5235999999999999E-5</c:v>
                </c:pt>
                <c:pt idx="246">
                  <c:v>-2.2720800000000001E-5</c:v>
                </c:pt>
                <c:pt idx="247" formatCode="General">
                  <c:v>-2.00082E-4</c:v>
                </c:pt>
                <c:pt idx="248">
                  <c:v>7.3092100000000004E-5</c:v>
                </c:pt>
                <c:pt idx="249">
                  <c:v>2.7732499999999999E-5</c:v>
                </c:pt>
                <c:pt idx="250">
                  <c:v>-6.1365799999999994E-5</c:v>
                </c:pt>
                <c:pt idx="251" formatCode="General">
                  <c:v>-1.64563E-4</c:v>
                </c:pt>
                <c:pt idx="252">
                  <c:v>-1.95418E-5</c:v>
                </c:pt>
                <c:pt idx="253">
                  <c:v>8.7977299999999995E-5</c:v>
                </c:pt>
                <c:pt idx="254">
                  <c:v>-2.6184099999999999E-5</c:v>
                </c:pt>
                <c:pt idx="255" formatCode="General">
                  <c:v>-1.0872800000000001E-4</c:v>
                </c:pt>
                <c:pt idx="256">
                  <c:v>-8.2955199999999995E-5</c:v>
                </c:pt>
                <c:pt idx="257">
                  <c:v>2.25907E-5</c:v>
                </c:pt>
                <c:pt idx="258" formatCode="General">
                  <c:v>-1.4355100000000001E-4</c:v>
                </c:pt>
                <c:pt idx="259" formatCode="General">
                  <c:v>-1.2059500000000001E-4</c:v>
                </c:pt>
                <c:pt idx="260">
                  <c:v>-6.7236200000000005E-5</c:v>
                </c:pt>
                <c:pt idx="261">
                  <c:v>-7.9144499999999994E-5</c:v>
                </c:pt>
                <c:pt idx="262">
                  <c:v>-7.8123700000000006E-5</c:v>
                </c:pt>
                <c:pt idx="263" formatCode="General">
                  <c:v>1.04985E-4</c:v>
                </c:pt>
                <c:pt idx="264">
                  <c:v>-3.5698100000000003E-5</c:v>
                </c:pt>
                <c:pt idx="265">
                  <c:v>8.9065200000000002E-5</c:v>
                </c:pt>
                <c:pt idx="266">
                  <c:v>-7.5647099999999996E-5</c:v>
                </c:pt>
                <c:pt idx="267">
                  <c:v>-5.8824599999999999E-5</c:v>
                </c:pt>
                <c:pt idx="268">
                  <c:v>-2.62633E-5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0-43A7-84A7-06DDAAC2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1600"/>
        <c:axId val="500542584"/>
      </c:scatterChart>
      <c:valAx>
        <c:axId val="5005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42584"/>
        <c:crosses val="autoZero"/>
        <c:crossBetween val="midCat"/>
      </c:valAx>
      <c:valAx>
        <c:axId val="5005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'C4-5'!$H$1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'C4-5'!$F$2:$F$172</c:f>
              <c:numCache>
                <c:formatCode>General</c:formatCode>
                <c:ptCount val="171"/>
                <c:pt idx="0">
                  <c:v>-1.40803E-4</c:v>
                </c:pt>
                <c:pt idx="1">
                  <c:v>1.2368899999999999E-4</c:v>
                </c:pt>
                <c:pt idx="2" formatCode="0.00E+00">
                  <c:v>5.3355700000000001E-5</c:v>
                </c:pt>
                <c:pt idx="3">
                  <c:v>1.83065E-4</c:v>
                </c:pt>
                <c:pt idx="4" formatCode="0.00E+00">
                  <c:v>3.4638799999999998E-5</c:v>
                </c:pt>
                <c:pt idx="5">
                  <c:v>1.00398E-4</c:v>
                </c:pt>
                <c:pt idx="6">
                  <c:v>-1.7072300000000001E-4</c:v>
                </c:pt>
                <c:pt idx="7" formatCode="0.00E+00">
                  <c:v>-6.9479499999999998E-5</c:v>
                </c:pt>
                <c:pt idx="8" formatCode="0.00E+00">
                  <c:v>-7.2198800000000004E-5</c:v>
                </c:pt>
                <c:pt idx="9">
                  <c:v>1.5399399999999999E-4</c:v>
                </c:pt>
                <c:pt idx="10" formatCode="0.00E+00">
                  <c:v>7.0618599999999995E-5</c:v>
                </c:pt>
                <c:pt idx="11">
                  <c:v>1.17767E-4</c:v>
                </c:pt>
                <c:pt idx="12" formatCode="0.00E+00">
                  <c:v>-2.2345300000000001E-5</c:v>
                </c:pt>
                <c:pt idx="13" formatCode="0.00E+00">
                  <c:v>8.8527000000000008E-6</c:v>
                </c:pt>
                <c:pt idx="14" formatCode="0.00E+00">
                  <c:v>-2.3409700000000001E-5</c:v>
                </c:pt>
                <c:pt idx="15">
                  <c:v>2.1085E-4</c:v>
                </c:pt>
                <c:pt idx="16" formatCode="0.00E+00">
                  <c:v>8.0203100000000008E-6</c:v>
                </c:pt>
                <c:pt idx="17">
                  <c:v>1.2427599999999999E-4</c:v>
                </c:pt>
                <c:pt idx="18" formatCode="0.00E+00">
                  <c:v>6.0711899999999997E-5</c:v>
                </c:pt>
                <c:pt idx="19" formatCode="0.00E+00">
                  <c:v>-7.0423999999999997E-6</c:v>
                </c:pt>
                <c:pt idx="20">
                  <c:v>1.82301E-4</c:v>
                </c:pt>
                <c:pt idx="21" formatCode="0.00E+00">
                  <c:v>3.0982200000000003E-5</c:v>
                </c:pt>
                <c:pt idx="22" formatCode="0.00E+00">
                  <c:v>4.2528999999999999E-5</c:v>
                </c:pt>
                <c:pt idx="23" formatCode="0.00E+00">
                  <c:v>9.2186099999999995E-5</c:v>
                </c:pt>
                <c:pt idx="24" formatCode="0.00E+00">
                  <c:v>6.9434299999999994E-5</c:v>
                </c:pt>
                <c:pt idx="25" formatCode="0.00E+00">
                  <c:v>-2.2209999999999999E-5</c:v>
                </c:pt>
                <c:pt idx="26">
                  <c:v>1.11524E-4</c:v>
                </c:pt>
                <c:pt idx="27">
                  <c:v>1.02465E-4</c:v>
                </c:pt>
                <c:pt idx="28" formatCode="0.00E+00">
                  <c:v>5.1030399999999998E-5</c:v>
                </c:pt>
                <c:pt idx="29" formatCode="0.00E+00">
                  <c:v>-1.4145700000000001E-5</c:v>
                </c:pt>
                <c:pt idx="30" formatCode="0.00E+00">
                  <c:v>-6.9741599999999996E-5</c:v>
                </c:pt>
                <c:pt idx="31" formatCode="0.00E+00">
                  <c:v>2.75937E-5</c:v>
                </c:pt>
                <c:pt idx="32" formatCode="0.00E+00">
                  <c:v>-6.0392900000000002E-5</c:v>
                </c:pt>
                <c:pt idx="33" formatCode="0.00E+00">
                  <c:v>2.9176600000000001E-5</c:v>
                </c:pt>
                <c:pt idx="34" formatCode="0.00E+00">
                  <c:v>-6.8797800000000001E-5</c:v>
                </c:pt>
                <c:pt idx="35" formatCode="0.00E+00">
                  <c:v>7.3182099999999999E-5</c:v>
                </c:pt>
                <c:pt idx="36" formatCode="0.00E+00">
                  <c:v>9.1815000000000001E-5</c:v>
                </c:pt>
                <c:pt idx="37" formatCode="0.00E+00">
                  <c:v>-3.6405399999999999E-7</c:v>
                </c:pt>
                <c:pt idx="38">
                  <c:v>1.4189000000000001E-4</c:v>
                </c:pt>
                <c:pt idx="39">
                  <c:v>1.03254E-4</c:v>
                </c:pt>
                <c:pt idx="40">
                  <c:v>1.27093E-4</c:v>
                </c:pt>
                <c:pt idx="41" formatCode="0.00E+00">
                  <c:v>-8.9349699999999996E-6</c:v>
                </c:pt>
                <c:pt idx="42" formatCode="0.00E+00">
                  <c:v>-2.82382E-5</c:v>
                </c:pt>
                <c:pt idx="43" formatCode="0.00E+00">
                  <c:v>-9.92037E-5</c:v>
                </c:pt>
                <c:pt idx="44" formatCode="0.00E+00">
                  <c:v>5.3983300000000002E-5</c:v>
                </c:pt>
                <c:pt idx="45" formatCode="0.00E+00">
                  <c:v>-2.6497400000000001E-5</c:v>
                </c:pt>
                <c:pt idx="46">
                  <c:v>2.1947899999999999E-4</c:v>
                </c:pt>
                <c:pt idx="47" formatCode="0.00E+00">
                  <c:v>1.7138799999999999E-5</c:v>
                </c:pt>
                <c:pt idx="48" formatCode="0.00E+00">
                  <c:v>-9.6169199999999994E-5</c:v>
                </c:pt>
                <c:pt idx="49" formatCode="0.00E+00">
                  <c:v>-1.08334E-5</c:v>
                </c:pt>
                <c:pt idx="50" formatCode="0.00E+00">
                  <c:v>-3.8654700000000001E-5</c:v>
                </c:pt>
                <c:pt idx="51" formatCode="0.00E+00">
                  <c:v>-7.2537E-5</c:v>
                </c:pt>
                <c:pt idx="52" formatCode="0.00E+00">
                  <c:v>9.8848600000000001E-5</c:v>
                </c:pt>
                <c:pt idx="53" formatCode="0.00E+00">
                  <c:v>4.0364000000000002E-5</c:v>
                </c:pt>
                <c:pt idx="54">
                  <c:v>2.3180100000000001E-4</c:v>
                </c:pt>
                <c:pt idx="55" formatCode="0.00E+00">
                  <c:v>3.4056100000000001E-5</c:v>
                </c:pt>
                <c:pt idx="56" formatCode="0.00E+00">
                  <c:v>-3.1244000000000001E-5</c:v>
                </c:pt>
                <c:pt idx="57" formatCode="0.00E+00">
                  <c:v>-1.92064E-5</c:v>
                </c:pt>
                <c:pt idx="58" formatCode="0.00E+00">
                  <c:v>2.27405E-5</c:v>
                </c:pt>
                <c:pt idx="59" formatCode="0.00E+00">
                  <c:v>-1.3101299999999999E-5</c:v>
                </c:pt>
                <c:pt idx="60" formatCode="0.00E+00">
                  <c:v>1.7535400000000002E-5</c:v>
                </c:pt>
                <c:pt idx="61" formatCode="0.00E+00">
                  <c:v>-2.8221700000000001E-5</c:v>
                </c:pt>
                <c:pt idx="62" formatCode="0.00E+00">
                  <c:v>3.6544400000000002E-5</c:v>
                </c:pt>
                <c:pt idx="63">
                  <c:v>1.2113299999999999E-4</c:v>
                </c:pt>
                <c:pt idx="64" formatCode="0.00E+00">
                  <c:v>7.7245300000000004E-5</c:v>
                </c:pt>
                <c:pt idx="65" formatCode="0.00E+00">
                  <c:v>-2.2659900000000001E-6</c:v>
                </c:pt>
                <c:pt idx="66">
                  <c:v>1.1003E-4</c:v>
                </c:pt>
                <c:pt idx="67" formatCode="0.00E+00">
                  <c:v>-7.5084800000000003E-5</c:v>
                </c:pt>
                <c:pt idx="68" formatCode="0.00E+00">
                  <c:v>-3.25847E-5</c:v>
                </c:pt>
                <c:pt idx="69" formatCode="0.00E+00">
                  <c:v>8.2390600000000004E-5</c:v>
                </c:pt>
                <c:pt idx="70" formatCode="0.00E+00">
                  <c:v>8.06367E-5</c:v>
                </c:pt>
                <c:pt idx="71" formatCode="0.00E+00">
                  <c:v>-2.86699E-6</c:v>
                </c:pt>
                <c:pt idx="72">
                  <c:v>-1.8682099999999999E-4</c:v>
                </c:pt>
                <c:pt idx="73" formatCode="0.00E+00">
                  <c:v>-7.1557200000000007E-5</c:v>
                </c:pt>
                <c:pt idx="74" formatCode="0.00E+00">
                  <c:v>4.8544600000000003E-5</c:v>
                </c:pt>
                <c:pt idx="75">
                  <c:v>1.1669500000000001E-4</c:v>
                </c:pt>
                <c:pt idx="76" formatCode="0.00E+00">
                  <c:v>-1.0637399999999999E-5</c:v>
                </c:pt>
                <c:pt idx="77">
                  <c:v>1.12774E-4</c:v>
                </c:pt>
                <c:pt idx="78">
                  <c:v>2.41544E-4</c:v>
                </c:pt>
                <c:pt idx="79" formatCode="0.00E+00">
                  <c:v>4.4406600000000003E-5</c:v>
                </c:pt>
                <c:pt idx="80" formatCode="0.00E+00">
                  <c:v>2.0995100000000002E-5</c:v>
                </c:pt>
                <c:pt idx="81">
                  <c:v>-1.02736E-4</c:v>
                </c:pt>
                <c:pt idx="82">
                  <c:v>1.4743199999999999E-4</c:v>
                </c:pt>
                <c:pt idx="83">
                  <c:v>1.02635E-4</c:v>
                </c:pt>
                <c:pt idx="84">
                  <c:v>2.0168900000000001E-4</c:v>
                </c:pt>
                <c:pt idx="85" formatCode="0.00E+00">
                  <c:v>-8.4474000000000005E-5</c:v>
                </c:pt>
                <c:pt idx="86" formatCode="0.00E+00">
                  <c:v>-1.3506700000000001E-5</c:v>
                </c:pt>
                <c:pt idx="87">
                  <c:v>1.2815299999999999E-4</c:v>
                </c:pt>
                <c:pt idx="88" formatCode="0.00E+00">
                  <c:v>2.7288999999999999E-5</c:v>
                </c:pt>
                <c:pt idx="89" formatCode="0.00E+00">
                  <c:v>7.2388099999999999E-6</c:v>
                </c:pt>
                <c:pt idx="90" formatCode="0.00E+00">
                  <c:v>1.2296999999999999E-5</c:v>
                </c:pt>
                <c:pt idx="91">
                  <c:v>-1.5171600000000001E-4</c:v>
                </c:pt>
                <c:pt idx="92" formatCode="0.00E+00">
                  <c:v>1.5130500000000001E-6</c:v>
                </c:pt>
                <c:pt idx="93">
                  <c:v>1.27558E-4</c:v>
                </c:pt>
                <c:pt idx="94">
                  <c:v>1.7034400000000001E-4</c:v>
                </c:pt>
                <c:pt idx="95">
                  <c:v>1.19908E-4</c:v>
                </c:pt>
                <c:pt idx="96" formatCode="0.00E+00">
                  <c:v>-2.19015E-5</c:v>
                </c:pt>
                <c:pt idx="97" formatCode="0.00E+00">
                  <c:v>-6.3581E-5</c:v>
                </c:pt>
                <c:pt idx="98" formatCode="0.00E+00">
                  <c:v>1.9733099999999999E-5</c:v>
                </c:pt>
                <c:pt idx="99">
                  <c:v>1.22819E-4</c:v>
                </c:pt>
                <c:pt idx="100" formatCode="0.00E+00">
                  <c:v>7.6928399999999993E-5</c:v>
                </c:pt>
                <c:pt idx="101" formatCode="0.00E+00">
                  <c:v>5.7995599999999997E-5</c:v>
                </c:pt>
                <c:pt idx="102" formatCode="0.00E+00">
                  <c:v>-4.9930800000000004E-7</c:v>
                </c:pt>
                <c:pt idx="103" formatCode="0.00E+00">
                  <c:v>1.0576300000000001E-7</c:v>
                </c:pt>
                <c:pt idx="104" formatCode="0.00E+00">
                  <c:v>3.6344899999999998E-5</c:v>
                </c:pt>
                <c:pt idx="105" formatCode="0.00E+00">
                  <c:v>-2.19294E-5</c:v>
                </c:pt>
                <c:pt idx="106" formatCode="0.00E+00">
                  <c:v>3.1822100000000001E-5</c:v>
                </c:pt>
                <c:pt idx="107" formatCode="0.00E+00">
                  <c:v>-7.2279400000000005E-5</c:v>
                </c:pt>
                <c:pt idx="108" formatCode="0.00E+00">
                  <c:v>5.78115E-5</c:v>
                </c:pt>
                <c:pt idx="109" formatCode="0.00E+00">
                  <c:v>-1.3998900000000001E-5</c:v>
                </c:pt>
                <c:pt idx="110" formatCode="0.00E+00">
                  <c:v>2.6477400000000002E-5</c:v>
                </c:pt>
                <c:pt idx="111" formatCode="0.00E+00">
                  <c:v>7.37825E-5</c:v>
                </c:pt>
                <c:pt idx="112" formatCode="0.00E+00">
                  <c:v>9.1439099999999997E-5</c:v>
                </c:pt>
                <c:pt idx="113" formatCode="0.00E+00">
                  <c:v>7.9404600000000002E-5</c:v>
                </c:pt>
                <c:pt idx="114" formatCode="0.00E+00">
                  <c:v>-2.5941599999999999E-5</c:v>
                </c:pt>
                <c:pt idx="115" formatCode="0.00E+00">
                  <c:v>-4.6888199999999996E-6</c:v>
                </c:pt>
                <c:pt idx="116">
                  <c:v>1.3957600000000001E-4</c:v>
                </c:pt>
                <c:pt idx="117" formatCode="0.00E+00">
                  <c:v>7.2933000000000001E-5</c:v>
                </c:pt>
                <c:pt idx="118" formatCode="0.00E+00">
                  <c:v>9.78098E-5</c:v>
                </c:pt>
                <c:pt idx="119">
                  <c:v>-1.07014E-4</c:v>
                </c:pt>
                <c:pt idx="120" formatCode="0.00E+00">
                  <c:v>-8.22439E-5</c:v>
                </c:pt>
                <c:pt idx="121" formatCode="0.00E+00">
                  <c:v>8.0284200000000006E-5</c:v>
                </c:pt>
                <c:pt idx="122" formatCode="0.00E+00">
                  <c:v>-9.3779199999999998E-5</c:v>
                </c:pt>
                <c:pt idx="123" formatCode="0.00E+00">
                  <c:v>6.57682E-6</c:v>
                </c:pt>
                <c:pt idx="124" formatCode="0.00E+00">
                  <c:v>4.2428600000000002E-5</c:v>
                </c:pt>
                <c:pt idx="125">
                  <c:v>1.3526099999999999E-4</c:v>
                </c:pt>
                <c:pt idx="126" formatCode="0.00E+00">
                  <c:v>6.4757299999999997E-5</c:v>
                </c:pt>
                <c:pt idx="127" formatCode="0.00E+00">
                  <c:v>-7.5866100000000002E-5</c:v>
                </c:pt>
                <c:pt idx="128" formatCode="0.00E+00">
                  <c:v>-4.3662399999999997E-5</c:v>
                </c:pt>
                <c:pt idx="129">
                  <c:v>1.2935600000000001E-4</c:v>
                </c:pt>
                <c:pt idx="130">
                  <c:v>1.49178E-4</c:v>
                </c:pt>
                <c:pt idx="131" formatCode="0.00E+00">
                  <c:v>-4.9160899999999999E-5</c:v>
                </c:pt>
                <c:pt idx="132">
                  <c:v>3.5740000000000001E-4</c:v>
                </c:pt>
                <c:pt idx="133" formatCode="0.00E+00">
                  <c:v>2.90215E-5</c:v>
                </c:pt>
                <c:pt idx="134" formatCode="0.00E+00">
                  <c:v>1.41279E-6</c:v>
                </c:pt>
                <c:pt idx="135" formatCode="0.00E+00">
                  <c:v>-8.8105799999999999E-5</c:v>
                </c:pt>
                <c:pt idx="136" formatCode="0.00E+00">
                  <c:v>8.8449700000000001E-5</c:v>
                </c:pt>
                <c:pt idx="137">
                  <c:v>2.33136E-4</c:v>
                </c:pt>
                <c:pt idx="138" formatCode="0.00E+00">
                  <c:v>3.1421100000000003E-5</c:v>
                </c:pt>
                <c:pt idx="139" formatCode="0.00E+00">
                  <c:v>4.3168299999999998E-5</c:v>
                </c:pt>
                <c:pt idx="140" formatCode="0.00E+00">
                  <c:v>-7.1238399999999999E-5</c:v>
                </c:pt>
                <c:pt idx="141" formatCode="0.00E+00">
                  <c:v>-5.3999699999999997E-5</c:v>
                </c:pt>
                <c:pt idx="142" formatCode="0.00E+00">
                  <c:v>-7.5572100000000001E-6</c:v>
                </c:pt>
                <c:pt idx="143" formatCode="0.00E+00">
                  <c:v>-4.20103E-5</c:v>
                </c:pt>
                <c:pt idx="144" formatCode="0.00E+00">
                  <c:v>6.2435100000000001E-5</c:v>
                </c:pt>
                <c:pt idx="145" formatCode="0.00E+00">
                  <c:v>2.6289899999999999E-6</c:v>
                </c:pt>
                <c:pt idx="146" formatCode="0.00E+00">
                  <c:v>2.7469100000000001E-5</c:v>
                </c:pt>
                <c:pt idx="147" formatCode="0.00E+00">
                  <c:v>8.6734800000000002E-5</c:v>
                </c:pt>
                <c:pt idx="148" formatCode="0.00E+00">
                  <c:v>3.98963E-5</c:v>
                </c:pt>
                <c:pt idx="149">
                  <c:v>1.1467399999999999E-4</c:v>
                </c:pt>
                <c:pt idx="150" formatCode="0.00E+00">
                  <c:v>-3.3652799999999997E-5</c:v>
                </c:pt>
                <c:pt idx="151">
                  <c:v>1.66078E-4</c:v>
                </c:pt>
                <c:pt idx="152">
                  <c:v>1.04819E-4</c:v>
                </c:pt>
                <c:pt idx="153">
                  <c:v>1.96422E-4</c:v>
                </c:pt>
                <c:pt idx="154" formatCode="0.00E+00">
                  <c:v>7.37021E-5</c:v>
                </c:pt>
                <c:pt idx="155" formatCode="0.00E+00">
                  <c:v>-5.0473499999999997E-5</c:v>
                </c:pt>
                <c:pt idx="156" formatCode="0.00E+00">
                  <c:v>-2.8466299999999999E-5</c:v>
                </c:pt>
                <c:pt idx="157" formatCode="0.00E+00">
                  <c:v>4.6312E-5</c:v>
                </c:pt>
                <c:pt idx="158">
                  <c:v>1.3088600000000001E-4</c:v>
                </c:pt>
                <c:pt idx="159" formatCode="0.00E+00">
                  <c:v>-2.8131800000000001E-5</c:v>
                </c:pt>
                <c:pt idx="160" formatCode="0.00E+00">
                  <c:v>9.99699E-5</c:v>
                </c:pt>
                <c:pt idx="161" formatCode="0.00E+00">
                  <c:v>2.2856700000000001E-5</c:v>
                </c:pt>
                <c:pt idx="162">
                  <c:v>1.1731999999999999E-4</c:v>
                </c:pt>
                <c:pt idx="163" formatCode="0.00E+00">
                  <c:v>3.8251099999999997E-5</c:v>
                </c:pt>
                <c:pt idx="164" formatCode="0.00E+00">
                  <c:v>-7.3177799999999996E-5</c:v>
                </c:pt>
                <c:pt idx="165" formatCode="0.00E+00">
                  <c:v>1.8198799999999999E-5</c:v>
                </c:pt>
                <c:pt idx="166">
                  <c:v>2.12475E-4</c:v>
                </c:pt>
                <c:pt idx="167" formatCode="0.00E+00">
                  <c:v>-2.32949E-5</c:v>
                </c:pt>
                <c:pt idx="168">
                  <c:v>1.7263900000000001E-4</c:v>
                </c:pt>
                <c:pt idx="169" formatCode="0.00E+00">
                  <c:v>5.3295899999999999E-5</c:v>
                </c:pt>
                <c:pt idx="170">
                  <c:v>1.21216E-4</c:v>
                </c:pt>
              </c:numCache>
            </c:numRef>
          </c:xVal>
          <c:yVal>
            <c:numRef>
              <c:f>'C4-5'!$H$2:$H$172</c:f>
              <c:numCache>
                <c:formatCode>0.00E+00</c:formatCode>
                <c:ptCount val="171"/>
                <c:pt idx="0" formatCode="General">
                  <c:v>-1.1826499999999999E-4</c:v>
                </c:pt>
                <c:pt idx="1">
                  <c:v>4.5701300000000001E-6</c:v>
                </c:pt>
                <c:pt idx="2" formatCode="General">
                  <c:v>-1.9109199999999999E-4</c:v>
                </c:pt>
                <c:pt idx="3" formatCode="General">
                  <c:v>-1.0477299999999999E-4</c:v>
                </c:pt>
                <c:pt idx="4">
                  <c:v>-9.9633699999999998E-6</c:v>
                </c:pt>
                <c:pt idx="5">
                  <c:v>3.74675E-5</c:v>
                </c:pt>
                <c:pt idx="6">
                  <c:v>7.1272499999999999E-5</c:v>
                </c:pt>
                <c:pt idx="7">
                  <c:v>1.8199600000000001E-5</c:v>
                </c:pt>
                <c:pt idx="8" formatCode="General">
                  <c:v>-2.5235500000000001E-4</c:v>
                </c:pt>
                <c:pt idx="9" formatCode="General">
                  <c:v>-1.04508E-4</c:v>
                </c:pt>
                <c:pt idx="10">
                  <c:v>-8.1698700000000008E-6</c:v>
                </c:pt>
                <c:pt idx="11">
                  <c:v>2.2870500000000001E-5</c:v>
                </c:pt>
                <c:pt idx="12">
                  <c:v>-5.3046199999999997E-6</c:v>
                </c:pt>
                <c:pt idx="13" formatCode="General">
                  <c:v>-1.5074199999999999E-4</c:v>
                </c:pt>
                <c:pt idx="14">
                  <c:v>3.0105499999999998E-5</c:v>
                </c:pt>
                <c:pt idx="15">
                  <c:v>-1.7342399999999998E-5</c:v>
                </c:pt>
                <c:pt idx="16">
                  <c:v>-1.19618E-5</c:v>
                </c:pt>
                <c:pt idx="17" formatCode="General">
                  <c:v>1.5067600000000001E-4</c:v>
                </c:pt>
                <c:pt idx="18">
                  <c:v>9.0690200000000005E-6</c:v>
                </c:pt>
                <c:pt idx="19">
                  <c:v>-4.8167100000000002E-5</c:v>
                </c:pt>
                <c:pt idx="20">
                  <c:v>-6.2137400000000006E-5</c:v>
                </c:pt>
                <c:pt idx="21">
                  <c:v>-8.22683E-5</c:v>
                </c:pt>
                <c:pt idx="22">
                  <c:v>7.7138700000000001E-5</c:v>
                </c:pt>
                <c:pt idx="23">
                  <c:v>-5.2379400000000002E-5</c:v>
                </c:pt>
                <c:pt idx="24">
                  <c:v>-3.3337200000000003E-5</c:v>
                </c:pt>
                <c:pt idx="25">
                  <c:v>5.3284700000000002E-5</c:v>
                </c:pt>
                <c:pt idx="26">
                  <c:v>-5.9703500000000002E-5</c:v>
                </c:pt>
                <c:pt idx="27">
                  <c:v>1.0177E-6</c:v>
                </c:pt>
                <c:pt idx="28" formatCode="General">
                  <c:v>-1.2755500000000001E-4</c:v>
                </c:pt>
                <c:pt idx="29">
                  <c:v>-4.8393799999999997E-5</c:v>
                </c:pt>
                <c:pt idx="30">
                  <c:v>1.50409E-5</c:v>
                </c:pt>
                <c:pt idx="31" formatCode="General">
                  <c:v>1.7661399999999999E-4</c:v>
                </c:pt>
                <c:pt idx="32" formatCode="General">
                  <c:v>-1.3172499999999999E-4</c:v>
                </c:pt>
                <c:pt idx="33" formatCode="General">
                  <c:v>2.02738E-4</c:v>
                </c:pt>
                <c:pt idx="34" formatCode="General">
                  <c:v>-1.12749E-4</c:v>
                </c:pt>
                <c:pt idx="35" formatCode="General">
                  <c:v>-1.00225E-4</c:v>
                </c:pt>
                <c:pt idx="36">
                  <c:v>7.3471299999999996E-5</c:v>
                </c:pt>
                <c:pt idx="37" formatCode="General">
                  <c:v>1.32602E-4</c:v>
                </c:pt>
                <c:pt idx="38">
                  <c:v>-8.5490700000000005E-5</c:v>
                </c:pt>
                <c:pt idx="39">
                  <c:v>4.5417799999999997E-5</c:v>
                </c:pt>
                <c:pt idx="40">
                  <c:v>3.4912800000000002E-5</c:v>
                </c:pt>
                <c:pt idx="41">
                  <c:v>-9.2127900000000003E-5</c:v>
                </c:pt>
                <c:pt idx="42" formatCode="General">
                  <c:v>-1.2263199999999999E-4</c:v>
                </c:pt>
                <c:pt idx="43">
                  <c:v>-9.2651800000000006E-5</c:v>
                </c:pt>
                <c:pt idx="44" formatCode="General">
                  <c:v>-1.4285599999999999E-4</c:v>
                </c:pt>
                <c:pt idx="45">
                  <c:v>4.76037E-5</c:v>
                </c:pt>
                <c:pt idx="46">
                  <c:v>1.04872E-5</c:v>
                </c:pt>
                <c:pt idx="47">
                  <c:v>-1.4572999999999999E-5</c:v>
                </c:pt>
                <c:pt idx="48" formatCode="General">
                  <c:v>1.12212E-4</c:v>
                </c:pt>
                <c:pt idx="49">
                  <c:v>-8.1856900000000006E-5</c:v>
                </c:pt>
                <c:pt idx="50">
                  <c:v>-3.9777000000000002E-5</c:v>
                </c:pt>
                <c:pt idx="51" formatCode="General">
                  <c:v>-1.0121200000000001E-4</c:v>
                </c:pt>
                <c:pt idx="52">
                  <c:v>-1.17505E-5</c:v>
                </c:pt>
                <c:pt idx="53">
                  <c:v>-6.60346E-5</c:v>
                </c:pt>
                <c:pt idx="54">
                  <c:v>-4.5001099999999998E-5</c:v>
                </c:pt>
                <c:pt idx="55">
                  <c:v>6.8179699999999994E-5</c:v>
                </c:pt>
                <c:pt idx="56">
                  <c:v>4.59228E-5</c:v>
                </c:pt>
                <c:pt idx="57">
                  <c:v>2.63809E-5</c:v>
                </c:pt>
                <c:pt idx="58">
                  <c:v>1.87157E-6</c:v>
                </c:pt>
                <c:pt idx="59">
                  <c:v>8.0335700000000004E-5</c:v>
                </c:pt>
                <c:pt idx="60">
                  <c:v>5.3879799999999999E-5</c:v>
                </c:pt>
                <c:pt idx="61">
                  <c:v>-8.9655199999999995E-5</c:v>
                </c:pt>
                <c:pt idx="62">
                  <c:v>-5.67669E-5</c:v>
                </c:pt>
                <c:pt idx="63">
                  <c:v>-4.3553500000000002E-5</c:v>
                </c:pt>
                <c:pt idx="64" formatCode="General">
                  <c:v>1.8166499999999999E-4</c:v>
                </c:pt>
                <c:pt idx="65">
                  <c:v>3.3912999999999999E-5</c:v>
                </c:pt>
                <c:pt idx="66">
                  <c:v>-7.7935999999999994E-5</c:v>
                </c:pt>
                <c:pt idx="67" formatCode="General">
                  <c:v>-1.45752E-4</c:v>
                </c:pt>
                <c:pt idx="68">
                  <c:v>-6.5028600000000003E-5</c:v>
                </c:pt>
                <c:pt idx="69">
                  <c:v>-9.4851099999999997E-5</c:v>
                </c:pt>
                <c:pt idx="70">
                  <c:v>5.3072599999999997E-5</c:v>
                </c:pt>
                <c:pt idx="71">
                  <c:v>9.3539000000000001E-8</c:v>
                </c:pt>
                <c:pt idx="72" formatCode="General">
                  <c:v>1.18983E-4</c:v>
                </c:pt>
                <c:pt idx="73">
                  <c:v>-4.0046899999999998E-5</c:v>
                </c:pt>
                <c:pt idx="74">
                  <c:v>4.4041200000000001E-5</c:v>
                </c:pt>
                <c:pt idx="75">
                  <c:v>-6.7992999999999998E-5</c:v>
                </c:pt>
                <c:pt idx="76">
                  <c:v>4.9935100000000002E-5</c:v>
                </c:pt>
                <c:pt idx="77">
                  <c:v>-3.5536600000000001E-5</c:v>
                </c:pt>
                <c:pt idx="78">
                  <c:v>-9.4551500000000004E-5</c:v>
                </c:pt>
                <c:pt idx="79">
                  <c:v>1.3230999999999999E-5</c:v>
                </c:pt>
                <c:pt idx="80">
                  <c:v>-5.7030800000000003E-5</c:v>
                </c:pt>
                <c:pt idx="81">
                  <c:v>-9.1183700000000006E-5</c:v>
                </c:pt>
                <c:pt idx="82">
                  <c:v>2.27483E-5</c:v>
                </c:pt>
                <c:pt idx="83" formatCode="General">
                  <c:v>-1.2012E-4</c:v>
                </c:pt>
                <c:pt idx="84">
                  <c:v>2.73327E-5</c:v>
                </c:pt>
                <c:pt idx="85" formatCode="General">
                  <c:v>-1.5765000000000001E-4</c:v>
                </c:pt>
                <c:pt idx="86">
                  <c:v>-5.6130500000000001E-5</c:v>
                </c:pt>
                <c:pt idx="87">
                  <c:v>-1.8030199999999999E-5</c:v>
                </c:pt>
                <c:pt idx="88" formatCode="General">
                  <c:v>1.72163E-4</c:v>
                </c:pt>
                <c:pt idx="89">
                  <c:v>-5.1879799999999998E-5</c:v>
                </c:pt>
                <c:pt idx="90">
                  <c:v>9.7264200000000003E-6</c:v>
                </c:pt>
                <c:pt idx="91">
                  <c:v>7.8916499999999996E-5</c:v>
                </c:pt>
                <c:pt idx="92">
                  <c:v>3.2070799999999998E-5</c:v>
                </c:pt>
                <c:pt idx="93">
                  <c:v>6.3805200000000004E-5</c:v>
                </c:pt>
                <c:pt idx="94" formatCode="General">
                  <c:v>1.7481199999999999E-4</c:v>
                </c:pt>
                <c:pt idx="95">
                  <c:v>2.08028E-5</c:v>
                </c:pt>
                <c:pt idx="96">
                  <c:v>3.5937199999999999E-5</c:v>
                </c:pt>
                <c:pt idx="97">
                  <c:v>1.7649800000000002E-5</c:v>
                </c:pt>
                <c:pt idx="98">
                  <c:v>-3.0787000000000002E-5</c:v>
                </c:pt>
                <c:pt idx="99" formatCode="General">
                  <c:v>-1.4074399999999999E-4</c:v>
                </c:pt>
                <c:pt idx="100">
                  <c:v>-1.63605E-5</c:v>
                </c:pt>
                <c:pt idx="101">
                  <c:v>-7.6728499999999996E-5</c:v>
                </c:pt>
                <c:pt idx="102" formatCode="General">
                  <c:v>-1.40247E-4</c:v>
                </c:pt>
                <c:pt idx="103">
                  <c:v>-7.2811400000000006E-5</c:v>
                </c:pt>
                <c:pt idx="104">
                  <c:v>-3.98379E-5</c:v>
                </c:pt>
                <c:pt idx="105">
                  <c:v>3.3237699999999999E-6</c:v>
                </c:pt>
                <c:pt idx="106">
                  <c:v>-6.2118000000000004E-5</c:v>
                </c:pt>
                <c:pt idx="107" formatCode="General">
                  <c:v>1.05077E-4</c:v>
                </c:pt>
                <c:pt idx="108">
                  <c:v>-2.6168399999999998E-5</c:v>
                </c:pt>
                <c:pt idx="109">
                  <c:v>9.2458099999999995E-5</c:v>
                </c:pt>
                <c:pt idx="110">
                  <c:v>-7.7800999999999996E-5</c:v>
                </c:pt>
                <c:pt idx="111">
                  <c:v>7.7137399999999998E-6</c:v>
                </c:pt>
                <c:pt idx="112" formatCode="General">
                  <c:v>-1.3423600000000001E-4</c:v>
                </c:pt>
                <c:pt idx="113">
                  <c:v>5.0261099999999999E-5</c:v>
                </c:pt>
                <c:pt idx="114">
                  <c:v>-2.5970599999999998E-5</c:v>
                </c:pt>
                <c:pt idx="115">
                  <c:v>3.9690399999999999E-6</c:v>
                </c:pt>
                <c:pt idx="116" formatCode="General">
                  <c:v>1.2375999999999999E-4</c:v>
                </c:pt>
                <c:pt idx="117">
                  <c:v>-5.32964E-5</c:v>
                </c:pt>
                <c:pt idx="118">
                  <c:v>2.91653E-5</c:v>
                </c:pt>
                <c:pt idx="119">
                  <c:v>2.8671200000000002E-6</c:v>
                </c:pt>
                <c:pt idx="120">
                  <c:v>-5.2016100000000002E-6</c:v>
                </c:pt>
                <c:pt idx="121">
                  <c:v>9.5239599999999995E-6</c:v>
                </c:pt>
                <c:pt idx="122" formatCode="General">
                  <c:v>-1.77987E-4</c:v>
                </c:pt>
                <c:pt idx="123" formatCode="General">
                  <c:v>-1.9252900000000001E-4</c:v>
                </c:pt>
                <c:pt idx="124" formatCode="General">
                  <c:v>-2.40523E-4</c:v>
                </c:pt>
                <c:pt idx="125" formatCode="General">
                  <c:v>-1.6956999999999999E-4</c:v>
                </c:pt>
                <c:pt idx="126">
                  <c:v>-5.72858E-5</c:v>
                </c:pt>
                <c:pt idx="127">
                  <c:v>-4.9317499999999997E-5</c:v>
                </c:pt>
                <c:pt idx="128">
                  <c:v>-7.5396399999999995E-5</c:v>
                </c:pt>
                <c:pt idx="129">
                  <c:v>3.7815699999999998E-5</c:v>
                </c:pt>
                <c:pt idx="130">
                  <c:v>-4.1525700000000003E-6</c:v>
                </c:pt>
                <c:pt idx="131">
                  <c:v>-7.9130100000000003E-5</c:v>
                </c:pt>
                <c:pt idx="132">
                  <c:v>-2.7515799999999998E-5</c:v>
                </c:pt>
                <c:pt idx="133">
                  <c:v>2.3073100000000001E-5</c:v>
                </c:pt>
                <c:pt idx="134">
                  <c:v>4.5564900000000001E-5</c:v>
                </c:pt>
                <c:pt idx="135">
                  <c:v>9.9189000000000002E-5</c:v>
                </c:pt>
                <c:pt idx="136">
                  <c:v>1.18693E-6</c:v>
                </c:pt>
                <c:pt idx="137" formatCode="General">
                  <c:v>-2.6246899999999998E-4</c:v>
                </c:pt>
                <c:pt idx="138">
                  <c:v>-2.0181199999999999E-5</c:v>
                </c:pt>
                <c:pt idx="139">
                  <c:v>1.2135E-5</c:v>
                </c:pt>
                <c:pt idx="140">
                  <c:v>-7.31302E-5</c:v>
                </c:pt>
                <c:pt idx="141">
                  <c:v>-1.8099100000000001E-5</c:v>
                </c:pt>
                <c:pt idx="142">
                  <c:v>-8.8490699999999996E-5</c:v>
                </c:pt>
                <c:pt idx="143">
                  <c:v>-5.8884600000000002E-5</c:v>
                </c:pt>
                <c:pt idx="144" formatCode="General">
                  <c:v>-1.2684099999999999E-4</c:v>
                </c:pt>
                <c:pt idx="145">
                  <c:v>2.9078099999999999E-5</c:v>
                </c:pt>
                <c:pt idx="146">
                  <c:v>7.7653199999999997E-5</c:v>
                </c:pt>
                <c:pt idx="147">
                  <c:v>-1.8079100000000001E-5</c:v>
                </c:pt>
                <c:pt idx="148">
                  <c:v>-5.0412499999999999E-5</c:v>
                </c:pt>
                <c:pt idx="149">
                  <c:v>8.1015399999999997E-5</c:v>
                </c:pt>
                <c:pt idx="150">
                  <c:v>-1.0111399999999999E-5</c:v>
                </c:pt>
                <c:pt idx="151">
                  <c:v>-7.2667800000000002E-5</c:v>
                </c:pt>
                <c:pt idx="152">
                  <c:v>3.34222E-5</c:v>
                </c:pt>
                <c:pt idx="153">
                  <c:v>9.5214800000000002E-5</c:v>
                </c:pt>
                <c:pt idx="154" formatCode="General">
                  <c:v>-1.1082E-4</c:v>
                </c:pt>
                <c:pt idx="155">
                  <c:v>4.4061299999999998E-5</c:v>
                </c:pt>
                <c:pt idx="156">
                  <c:v>2.6787E-5</c:v>
                </c:pt>
                <c:pt idx="157">
                  <c:v>-3.2185799999999999E-5</c:v>
                </c:pt>
                <c:pt idx="158">
                  <c:v>-4.5530700000000001E-5</c:v>
                </c:pt>
                <c:pt idx="159" formatCode="General">
                  <c:v>1.5487000000000001E-4</c:v>
                </c:pt>
                <c:pt idx="160">
                  <c:v>-2.1532700000000001E-5</c:v>
                </c:pt>
                <c:pt idx="161">
                  <c:v>4.0233900000000001E-5</c:v>
                </c:pt>
                <c:pt idx="162">
                  <c:v>-1.59971E-6</c:v>
                </c:pt>
                <c:pt idx="163" formatCode="General">
                  <c:v>1.11422E-4</c:v>
                </c:pt>
                <c:pt idx="164">
                  <c:v>4.5768700000000001E-5</c:v>
                </c:pt>
                <c:pt idx="165">
                  <c:v>-6.3098100000000005E-5</c:v>
                </c:pt>
                <c:pt idx="166" formatCode="General">
                  <c:v>-1.68522E-4</c:v>
                </c:pt>
                <c:pt idx="167">
                  <c:v>2.0109700000000002E-5</c:v>
                </c:pt>
                <c:pt idx="168" formatCode="General">
                  <c:v>1.42488E-4</c:v>
                </c:pt>
                <c:pt idx="169">
                  <c:v>-1.2253600000000001E-5</c:v>
                </c:pt>
                <c:pt idx="170">
                  <c:v>2.9893800000000002E-5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5-4680-B758-C842DE8F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3832"/>
        <c:axId val="385218096"/>
      </c:scatterChart>
      <c:valAx>
        <c:axId val="38521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8096"/>
        <c:crosses val="autoZero"/>
        <c:crossBetween val="midCat"/>
      </c:valAx>
      <c:valAx>
        <c:axId val="3852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'R1-2'!$H$1</c:f>
              <c:strCache>
                <c:ptCount val="1"/>
                <c:pt idx="0">
                  <c:v>ypos at 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'R1-2'!$F$2:$F$351</c:f>
              <c:numCache>
                <c:formatCode>0.00E+00</c:formatCode>
                <c:ptCount val="350"/>
                <c:pt idx="0">
                  <c:v>-6.2332500000000007E-5</c:v>
                </c:pt>
                <c:pt idx="1">
                  <c:v>-2.8422300000000001E-5</c:v>
                </c:pt>
                <c:pt idx="2" formatCode="General">
                  <c:v>1.10974E-4</c:v>
                </c:pt>
                <c:pt idx="3" formatCode="General">
                  <c:v>1.3669299999999999E-4</c:v>
                </c:pt>
                <c:pt idx="4">
                  <c:v>9.3157699999999997E-5</c:v>
                </c:pt>
                <c:pt idx="5">
                  <c:v>9.3000099999999997E-6</c:v>
                </c:pt>
                <c:pt idx="6">
                  <c:v>7.1290499999999998E-5</c:v>
                </c:pt>
                <c:pt idx="7">
                  <c:v>4.3217199999999997E-5</c:v>
                </c:pt>
                <c:pt idx="8">
                  <c:v>-9.6337999999999998E-5</c:v>
                </c:pt>
                <c:pt idx="9" formatCode="General">
                  <c:v>1.1574E-4</c:v>
                </c:pt>
                <c:pt idx="10">
                  <c:v>-1.67636E-5</c:v>
                </c:pt>
                <c:pt idx="11">
                  <c:v>-6.8860800000000003E-5</c:v>
                </c:pt>
                <c:pt idx="12">
                  <c:v>-4.0225799999999997E-5</c:v>
                </c:pt>
                <c:pt idx="13" formatCode="General">
                  <c:v>-1.23464E-4</c:v>
                </c:pt>
                <c:pt idx="14">
                  <c:v>3.1513000000000001E-5</c:v>
                </c:pt>
                <c:pt idx="15" formatCode="General">
                  <c:v>-1.28894E-4</c:v>
                </c:pt>
                <c:pt idx="16">
                  <c:v>7.69219E-5</c:v>
                </c:pt>
                <c:pt idx="17">
                  <c:v>4.0401700000000003E-5</c:v>
                </c:pt>
                <c:pt idx="18">
                  <c:v>-1.364E-5</c:v>
                </c:pt>
                <c:pt idx="19" formatCode="General">
                  <c:v>-1.1646000000000001E-4</c:v>
                </c:pt>
                <c:pt idx="20">
                  <c:v>-7.0480899999999996E-6</c:v>
                </c:pt>
                <c:pt idx="21" formatCode="General">
                  <c:v>-1.7515599999999999E-4</c:v>
                </c:pt>
                <c:pt idx="22">
                  <c:v>-9.2458299999999995E-5</c:v>
                </c:pt>
                <c:pt idx="23">
                  <c:v>3.1627300000000001E-5</c:v>
                </c:pt>
                <c:pt idx="24">
                  <c:v>-2.41604E-5</c:v>
                </c:pt>
                <c:pt idx="25">
                  <c:v>-6.7581499999999997E-5</c:v>
                </c:pt>
                <c:pt idx="26" formatCode="General">
                  <c:v>-1.87448E-4</c:v>
                </c:pt>
                <c:pt idx="27">
                  <c:v>8.7834800000000001E-5</c:v>
                </c:pt>
                <c:pt idx="28" formatCode="General">
                  <c:v>-1.21852E-4</c:v>
                </c:pt>
                <c:pt idx="29">
                  <c:v>-8.0673299999999999E-5</c:v>
                </c:pt>
                <c:pt idx="30">
                  <c:v>9.6792600000000006E-5</c:v>
                </c:pt>
                <c:pt idx="31">
                  <c:v>-2.0770900000000001E-5</c:v>
                </c:pt>
                <c:pt idx="32">
                  <c:v>5.8810500000000002E-6</c:v>
                </c:pt>
                <c:pt idx="33">
                  <c:v>-7.6193500000000002E-5</c:v>
                </c:pt>
                <c:pt idx="34" formatCode="General">
                  <c:v>-1.19879E-4</c:v>
                </c:pt>
                <c:pt idx="35">
                  <c:v>-5.0593300000000002E-5</c:v>
                </c:pt>
                <c:pt idx="36">
                  <c:v>-5.80182E-5</c:v>
                </c:pt>
                <c:pt idx="37">
                  <c:v>-7.7247600000000002E-5</c:v>
                </c:pt>
                <c:pt idx="38">
                  <c:v>-2.7316799999999999E-5</c:v>
                </c:pt>
                <c:pt idx="39">
                  <c:v>-4.1826899999999998E-5</c:v>
                </c:pt>
                <c:pt idx="40">
                  <c:v>-3.2229600000000001E-5</c:v>
                </c:pt>
                <c:pt idx="41" formatCode="General">
                  <c:v>1.238E-4</c:v>
                </c:pt>
                <c:pt idx="42" formatCode="General">
                  <c:v>1.1506E-4</c:v>
                </c:pt>
                <c:pt idx="43">
                  <c:v>-3.3059599999999998E-5</c:v>
                </c:pt>
                <c:pt idx="44">
                  <c:v>-4.1879999999999999E-5</c:v>
                </c:pt>
                <c:pt idx="45">
                  <c:v>-5.5608500000000001E-5</c:v>
                </c:pt>
                <c:pt idx="46">
                  <c:v>1.40621E-5</c:v>
                </c:pt>
                <c:pt idx="47" formatCode="General">
                  <c:v>-1.6249799999999999E-4</c:v>
                </c:pt>
                <c:pt idx="48" formatCode="General">
                  <c:v>-1.31478E-4</c:v>
                </c:pt>
                <c:pt idx="49">
                  <c:v>-1.8906199999999999E-5</c:v>
                </c:pt>
                <c:pt idx="50" formatCode="General">
                  <c:v>-2.2260300000000001E-4</c:v>
                </c:pt>
                <c:pt idx="51">
                  <c:v>-6.4689899999999999E-5</c:v>
                </c:pt>
                <c:pt idx="52" formatCode="General">
                  <c:v>1.08113E-4</c:v>
                </c:pt>
                <c:pt idx="53" formatCode="General">
                  <c:v>-1.63144E-4</c:v>
                </c:pt>
                <c:pt idx="54">
                  <c:v>-6.3086199999999997E-6</c:v>
                </c:pt>
                <c:pt idx="55" formatCode="General">
                  <c:v>1.2691199999999999E-4</c:v>
                </c:pt>
                <c:pt idx="56" formatCode="General">
                  <c:v>1.2423600000000001E-4</c:v>
                </c:pt>
                <c:pt idx="57">
                  <c:v>4.1927500000000001E-5</c:v>
                </c:pt>
                <c:pt idx="58">
                  <c:v>6.8083600000000007E-5</c:v>
                </c:pt>
                <c:pt idx="59">
                  <c:v>-5.8499399999999998E-5</c:v>
                </c:pt>
                <c:pt idx="60">
                  <c:v>1.05954E-5</c:v>
                </c:pt>
                <c:pt idx="61">
                  <c:v>-4.5106399999999999E-5</c:v>
                </c:pt>
                <c:pt idx="62">
                  <c:v>-7.5177099999999996E-5</c:v>
                </c:pt>
                <c:pt idx="63">
                  <c:v>-5.4521000000000002E-5</c:v>
                </c:pt>
                <c:pt idx="64" formatCode="General">
                  <c:v>-2.1134100000000001E-4</c:v>
                </c:pt>
                <c:pt idx="65">
                  <c:v>1.07891E-5</c:v>
                </c:pt>
                <c:pt idx="66">
                  <c:v>-4.9424700000000001E-5</c:v>
                </c:pt>
                <c:pt idx="67">
                  <c:v>-8.7395600000000001E-5</c:v>
                </c:pt>
                <c:pt idx="68">
                  <c:v>-3.9193400000000002E-6</c:v>
                </c:pt>
                <c:pt idx="69">
                  <c:v>-7.8431500000000003E-5</c:v>
                </c:pt>
                <c:pt idx="70" formatCode="General">
                  <c:v>-1.3194899999999999E-4</c:v>
                </c:pt>
                <c:pt idx="71">
                  <c:v>1.45241E-5</c:v>
                </c:pt>
                <c:pt idx="72">
                  <c:v>-8.8598799999999996E-5</c:v>
                </c:pt>
                <c:pt idx="73">
                  <c:v>-2.1334800000000001E-5</c:v>
                </c:pt>
                <c:pt idx="74">
                  <c:v>-3.1662200000000003E-5</c:v>
                </c:pt>
                <c:pt idx="75" formatCode="General">
                  <c:v>-1.37365E-4</c:v>
                </c:pt>
                <c:pt idx="76">
                  <c:v>-8.5264399999999996E-6</c:v>
                </c:pt>
                <c:pt idx="77">
                  <c:v>-6.7088099999999999E-5</c:v>
                </c:pt>
                <c:pt idx="78">
                  <c:v>-3.2268799999999998E-6</c:v>
                </c:pt>
                <c:pt idx="79">
                  <c:v>-9.1355599999999997E-5</c:v>
                </c:pt>
                <c:pt idx="80" formatCode="General">
                  <c:v>-2.6131100000000002E-4</c:v>
                </c:pt>
                <c:pt idx="81">
                  <c:v>-1.17574E-5</c:v>
                </c:pt>
                <c:pt idx="82" formatCode="General">
                  <c:v>-1.65193E-4</c:v>
                </c:pt>
                <c:pt idx="83">
                  <c:v>5.4426899999999999E-5</c:v>
                </c:pt>
                <c:pt idx="84" formatCode="General">
                  <c:v>-1.2567599999999999E-4</c:v>
                </c:pt>
                <c:pt idx="85" formatCode="General">
                  <c:v>-1.14715E-4</c:v>
                </c:pt>
                <c:pt idx="86">
                  <c:v>-5.64545E-5</c:v>
                </c:pt>
                <c:pt idx="87">
                  <c:v>-5.2791199999999997E-5</c:v>
                </c:pt>
                <c:pt idx="88">
                  <c:v>9.07578E-5</c:v>
                </c:pt>
                <c:pt idx="89">
                  <c:v>-9.0013399999999994E-5</c:v>
                </c:pt>
                <c:pt idx="90">
                  <c:v>-5.0481700000000002E-5</c:v>
                </c:pt>
                <c:pt idx="91">
                  <c:v>-5.0982000000000001E-5</c:v>
                </c:pt>
                <c:pt idx="92">
                  <c:v>6.5185799999999995E-5</c:v>
                </c:pt>
                <c:pt idx="93" formatCode="General">
                  <c:v>-1.5243099999999999E-4</c:v>
                </c:pt>
                <c:pt idx="94" formatCode="General">
                  <c:v>-1.01136E-4</c:v>
                </c:pt>
                <c:pt idx="95">
                  <c:v>-4.2840000000000003E-5</c:v>
                </c:pt>
                <c:pt idx="96">
                  <c:v>-9.7601699999999998E-5</c:v>
                </c:pt>
                <c:pt idx="97">
                  <c:v>1.7796799999999999E-5</c:v>
                </c:pt>
                <c:pt idx="98" formatCode="General">
                  <c:v>-2.0192800000000001E-4</c:v>
                </c:pt>
                <c:pt idx="99">
                  <c:v>-7.4011799999999995E-5</c:v>
                </c:pt>
                <c:pt idx="100">
                  <c:v>-4.1860899999999998E-5</c:v>
                </c:pt>
                <c:pt idx="101" formatCode="General">
                  <c:v>-1.4213100000000001E-4</c:v>
                </c:pt>
                <c:pt idx="102" formatCode="General">
                  <c:v>1.31483E-4</c:v>
                </c:pt>
                <c:pt idx="103" formatCode="General">
                  <c:v>-1.05142E-4</c:v>
                </c:pt>
                <c:pt idx="104">
                  <c:v>-4.1305299999999999E-5</c:v>
                </c:pt>
                <c:pt idx="105">
                  <c:v>-1.35735E-5</c:v>
                </c:pt>
                <c:pt idx="106" formatCode="General">
                  <c:v>1.6865599999999999E-4</c:v>
                </c:pt>
                <c:pt idx="107">
                  <c:v>5.5083300000000005E-7</c:v>
                </c:pt>
                <c:pt idx="108" formatCode="General">
                  <c:v>1.4306099999999999E-4</c:v>
                </c:pt>
                <c:pt idx="109">
                  <c:v>3.7802100000000002E-5</c:v>
                </c:pt>
                <c:pt idx="110">
                  <c:v>-7.7245500000000004E-5</c:v>
                </c:pt>
                <c:pt idx="111">
                  <c:v>-9.6177299999999998E-6</c:v>
                </c:pt>
                <c:pt idx="112">
                  <c:v>-2.3541400000000001E-5</c:v>
                </c:pt>
                <c:pt idx="113">
                  <c:v>-9.2547999999999996E-5</c:v>
                </c:pt>
                <c:pt idx="114">
                  <c:v>9.5511800000000003E-5</c:v>
                </c:pt>
                <c:pt idx="115">
                  <c:v>5.01565E-5</c:v>
                </c:pt>
                <c:pt idx="116">
                  <c:v>-2.32194E-5</c:v>
                </c:pt>
                <c:pt idx="117">
                  <c:v>-3.9511100000000002E-5</c:v>
                </c:pt>
                <c:pt idx="118">
                  <c:v>9.4446399999999998E-5</c:v>
                </c:pt>
                <c:pt idx="119" formatCode="General">
                  <c:v>-1.00754E-4</c:v>
                </c:pt>
                <c:pt idx="120">
                  <c:v>1.6504800000000002E-5</c:v>
                </c:pt>
                <c:pt idx="121">
                  <c:v>3.0703500000000002E-5</c:v>
                </c:pt>
                <c:pt idx="122" formatCode="General">
                  <c:v>-1.4714099999999999E-4</c:v>
                </c:pt>
                <c:pt idx="123" formatCode="General">
                  <c:v>-1.4017899999999999E-4</c:v>
                </c:pt>
                <c:pt idx="124" formatCode="General">
                  <c:v>-1.9944200000000001E-4</c:v>
                </c:pt>
                <c:pt idx="125">
                  <c:v>4.90408E-5</c:v>
                </c:pt>
                <c:pt idx="126">
                  <c:v>-3.5518500000000002E-5</c:v>
                </c:pt>
                <c:pt idx="127">
                  <c:v>2.2523300000000002E-5</c:v>
                </c:pt>
                <c:pt idx="128">
                  <c:v>1.34153E-5</c:v>
                </c:pt>
                <c:pt idx="129">
                  <c:v>2.79181E-5</c:v>
                </c:pt>
                <c:pt idx="130">
                  <c:v>2.3379100000000001E-5</c:v>
                </c:pt>
                <c:pt idx="131" formatCode="General">
                  <c:v>-1.12874E-4</c:v>
                </c:pt>
                <c:pt idx="132">
                  <c:v>-1.45697E-5</c:v>
                </c:pt>
                <c:pt idx="133">
                  <c:v>3.3226099999999997E-5</c:v>
                </c:pt>
                <c:pt idx="134" formatCode="General">
                  <c:v>-1.6523300000000001E-4</c:v>
                </c:pt>
                <c:pt idx="135" formatCode="General">
                  <c:v>1.04744E-4</c:v>
                </c:pt>
                <c:pt idx="136">
                  <c:v>-1.48901E-5</c:v>
                </c:pt>
                <c:pt idx="137">
                  <c:v>-5.9463600000000001E-6</c:v>
                </c:pt>
                <c:pt idx="138">
                  <c:v>-7.5809299999999999E-5</c:v>
                </c:pt>
                <c:pt idx="139">
                  <c:v>-4.5692599999999997E-5</c:v>
                </c:pt>
                <c:pt idx="140" formatCode="General">
                  <c:v>-1.7594999999999999E-4</c:v>
                </c:pt>
                <c:pt idx="141">
                  <c:v>-5.2551699999999997E-6</c:v>
                </c:pt>
                <c:pt idx="142">
                  <c:v>-3.3143499999999999E-6</c:v>
                </c:pt>
                <c:pt idx="143" formatCode="General">
                  <c:v>1.6538999999999999E-4</c:v>
                </c:pt>
                <c:pt idx="144">
                  <c:v>-1.66722E-6</c:v>
                </c:pt>
                <c:pt idx="145">
                  <c:v>1.09777E-5</c:v>
                </c:pt>
                <c:pt idx="146" formatCode="General">
                  <c:v>-2.4217999999999999E-4</c:v>
                </c:pt>
                <c:pt idx="147" formatCode="General">
                  <c:v>1.02175E-4</c:v>
                </c:pt>
                <c:pt idx="148">
                  <c:v>4.0510999999999999E-5</c:v>
                </c:pt>
                <c:pt idx="149">
                  <c:v>-2.8425600000000001E-5</c:v>
                </c:pt>
                <c:pt idx="150" formatCode="General">
                  <c:v>-1.3055599999999999E-4</c:v>
                </c:pt>
                <c:pt idx="151" formatCode="General">
                  <c:v>-1.4720299999999999E-4</c:v>
                </c:pt>
                <c:pt idx="152">
                  <c:v>-6.5329599999999999E-5</c:v>
                </c:pt>
                <c:pt idx="153">
                  <c:v>4.5934399999999998E-5</c:v>
                </c:pt>
                <c:pt idx="154">
                  <c:v>-7.2695500000000002E-5</c:v>
                </c:pt>
                <c:pt idx="155" formatCode="General">
                  <c:v>-1.2756399999999999E-4</c:v>
                </c:pt>
                <c:pt idx="156" formatCode="General">
                  <c:v>-2.3233100000000001E-4</c:v>
                </c:pt>
                <c:pt idx="157" formatCode="General">
                  <c:v>1.5258900000000001E-4</c:v>
                </c:pt>
                <c:pt idx="158">
                  <c:v>-5.2426999999999998E-5</c:v>
                </c:pt>
                <c:pt idx="159">
                  <c:v>3.1424499999999997E-5</c:v>
                </c:pt>
                <c:pt idx="160">
                  <c:v>-5.12629E-5</c:v>
                </c:pt>
                <c:pt idx="161">
                  <c:v>2.3858699999999999E-5</c:v>
                </c:pt>
                <c:pt idx="162">
                  <c:v>-7.0204999999999996E-5</c:v>
                </c:pt>
                <c:pt idx="163">
                  <c:v>8.3959600000000002E-5</c:v>
                </c:pt>
                <c:pt idx="164">
                  <c:v>9.2270100000000006E-6</c:v>
                </c:pt>
                <c:pt idx="165">
                  <c:v>4.5318699999999997E-5</c:v>
                </c:pt>
                <c:pt idx="166">
                  <c:v>4.8496599999999999E-5</c:v>
                </c:pt>
                <c:pt idx="167">
                  <c:v>-6.03857E-5</c:v>
                </c:pt>
                <c:pt idx="168">
                  <c:v>-5.5568300000000003E-6</c:v>
                </c:pt>
                <c:pt idx="169">
                  <c:v>1.7090200000000001E-5</c:v>
                </c:pt>
                <c:pt idx="170">
                  <c:v>7.02965E-5</c:v>
                </c:pt>
                <c:pt idx="171">
                  <c:v>-4.6292099999999997E-5</c:v>
                </c:pt>
                <c:pt idx="172">
                  <c:v>-1.26086E-5</c:v>
                </c:pt>
                <c:pt idx="173" formatCode="General">
                  <c:v>-1.1047700000000001E-4</c:v>
                </c:pt>
                <c:pt idx="174" formatCode="General">
                  <c:v>-1.4010699999999999E-4</c:v>
                </c:pt>
                <c:pt idx="175">
                  <c:v>6.9380699999999998E-5</c:v>
                </c:pt>
                <c:pt idx="176" formatCode="General">
                  <c:v>-1.5876200000000001E-4</c:v>
                </c:pt>
                <c:pt idx="177">
                  <c:v>-2.5925899999999999E-5</c:v>
                </c:pt>
                <c:pt idx="178">
                  <c:v>-5.7734900000000002E-5</c:v>
                </c:pt>
                <c:pt idx="179">
                  <c:v>-7.5784499999999999E-5</c:v>
                </c:pt>
                <c:pt idx="180">
                  <c:v>-9.8966299999999998E-6</c:v>
                </c:pt>
                <c:pt idx="181">
                  <c:v>9.5981599999999996E-6</c:v>
                </c:pt>
                <c:pt idx="182" formatCode="General">
                  <c:v>1.2846E-4</c:v>
                </c:pt>
                <c:pt idx="183" formatCode="General">
                  <c:v>2.9451899999999998E-4</c:v>
                </c:pt>
                <c:pt idx="184">
                  <c:v>-4.8661700000000002E-5</c:v>
                </c:pt>
                <c:pt idx="185">
                  <c:v>-1.5254E-5</c:v>
                </c:pt>
                <c:pt idx="186">
                  <c:v>-2.0226900000000001E-5</c:v>
                </c:pt>
                <c:pt idx="187">
                  <c:v>-8.1662400000000006E-5</c:v>
                </c:pt>
                <c:pt idx="188">
                  <c:v>-3.4943300000000001E-5</c:v>
                </c:pt>
                <c:pt idx="189" formatCode="General">
                  <c:v>-1.0895699999999999E-4</c:v>
                </c:pt>
                <c:pt idx="190">
                  <c:v>-9.9523600000000004E-5</c:v>
                </c:pt>
                <c:pt idx="191" formatCode="General">
                  <c:v>-2.4742699999999999E-4</c:v>
                </c:pt>
                <c:pt idx="192">
                  <c:v>-2.8337300000000001E-5</c:v>
                </c:pt>
                <c:pt idx="193">
                  <c:v>-4.0520399999999999E-5</c:v>
                </c:pt>
                <c:pt idx="194">
                  <c:v>-2.5529700000000001E-5</c:v>
                </c:pt>
                <c:pt idx="195">
                  <c:v>-6.7361199999999995E-5</c:v>
                </c:pt>
                <c:pt idx="196">
                  <c:v>-9.6914299999999995E-5</c:v>
                </c:pt>
                <c:pt idx="197">
                  <c:v>-2.2674500000000001E-5</c:v>
                </c:pt>
                <c:pt idx="198" formatCode="General">
                  <c:v>1.2734899999999999E-4</c:v>
                </c:pt>
                <c:pt idx="199">
                  <c:v>2.97418E-5</c:v>
                </c:pt>
                <c:pt idx="200" formatCode="General">
                  <c:v>-1.5052699999999999E-4</c:v>
                </c:pt>
                <c:pt idx="201">
                  <c:v>7.0197099999999999E-5</c:v>
                </c:pt>
                <c:pt idx="202">
                  <c:v>-1.3693099999999999E-5</c:v>
                </c:pt>
                <c:pt idx="203" formatCode="General">
                  <c:v>-1.00651E-4</c:v>
                </c:pt>
                <c:pt idx="204">
                  <c:v>-5.8343800000000002E-5</c:v>
                </c:pt>
                <c:pt idx="205" formatCode="General">
                  <c:v>-1.6591899999999999E-4</c:v>
                </c:pt>
                <c:pt idx="206">
                  <c:v>3.3185899999999997E-5</c:v>
                </c:pt>
                <c:pt idx="207" formatCode="General">
                  <c:v>-1.36482E-4</c:v>
                </c:pt>
                <c:pt idx="208">
                  <c:v>-5.1806599999999998E-7</c:v>
                </c:pt>
                <c:pt idx="209">
                  <c:v>7.7774299999999998E-5</c:v>
                </c:pt>
                <c:pt idx="210">
                  <c:v>4.0318499999999997E-5</c:v>
                </c:pt>
                <c:pt idx="211">
                  <c:v>-6.3149399999999997E-6</c:v>
                </c:pt>
                <c:pt idx="212" formatCode="General">
                  <c:v>-1.05553E-4</c:v>
                </c:pt>
                <c:pt idx="213">
                  <c:v>-1.7387000000000001E-5</c:v>
                </c:pt>
                <c:pt idx="214">
                  <c:v>5.3687999999999998E-5</c:v>
                </c:pt>
                <c:pt idx="215" formatCode="General">
                  <c:v>-1.80753E-4</c:v>
                </c:pt>
                <c:pt idx="216">
                  <c:v>-4.2706700000000002E-5</c:v>
                </c:pt>
                <c:pt idx="217">
                  <c:v>2.3835199999999998E-5</c:v>
                </c:pt>
                <c:pt idx="218">
                  <c:v>-6.1610000000000001E-5</c:v>
                </c:pt>
                <c:pt idx="219">
                  <c:v>6.9357900000000002E-5</c:v>
                </c:pt>
                <c:pt idx="220">
                  <c:v>-9.7233900000000004E-5</c:v>
                </c:pt>
                <c:pt idx="221">
                  <c:v>-2.95471E-5</c:v>
                </c:pt>
                <c:pt idx="222">
                  <c:v>-6.9857299999999999E-5</c:v>
                </c:pt>
                <c:pt idx="223" formatCode="General">
                  <c:v>1.40488E-4</c:v>
                </c:pt>
                <c:pt idx="224">
                  <c:v>-3.3069499999999999E-5</c:v>
                </c:pt>
                <c:pt idx="225">
                  <c:v>7.63163E-5</c:v>
                </c:pt>
                <c:pt idx="226">
                  <c:v>-5.98657E-6</c:v>
                </c:pt>
                <c:pt idx="227">
                  <c:v>5.1164400000000001E-5</c:v>
                </c:pt>
                <c:pt idx="228">
                  <c:v>3.2483700000000002E-5</c:v>
                </c:pt>
                <c:pt idx="229">
                  <c:v>-2.4879300000000001E-5</c:v>
                </c:pt>
                <c:pt idx="230" formatCode="General">
                  <c:v>-1.20294E-4</c:v>
                </c:pt>
                <c:pt idx="231">
                  <c:v>4.50946E-5</c:v>
                </c:pt>
                <c:pt idx="232">
                  <c:v>-2.8468999999999998E-6</c:v>
                </c:pt>
                <c:pt idx="233">
                  <c:v>7.6360100000000001E-6</c:v>
                </c:pt>
                <c:pt idx="234" formatCode="General">
                  <c:v>-1.25325E-4</c:v>
                </c:pt>
                <c:pt idx="235">
                  <c:v>-9.9336199999999999E-5</c:v>
                </c:pt>
                <c:pt idx="236">
                  <c:v>-8.6166800000000003E-5</c:v>
                </c:pt>
                <c:pt idx="237">
                  <c:v>1.9526099999999999E-5</c:v>
                </c:pt>
                <c:pt idx="238" formatCode="General">
                  <c:v>-2.0006200000000001E-4</c:v>
                </c:pt>
                <c:pt idx="239">
                  <c:v>-9.4440100000000004E-5</c:v>
                </c:pt>
                <c:pt idx="240" formatCode="General">
                  <c:v>1.4476199999999999E-4</c:v>
                </c:pt>
                <c:pt idx="241" formatCode="General">
                  <c:v>-1.5027899999999999E-4</c:v>
                </c:pt>
                <c:pt idx="242">
                  <c:v>-4.4857100000000001E-5</c:v>
                </c:pt>
                <c:pt idx="243" formatCode="General">
                  <c:v>-1.70939E-4</c:v>
                </c:pt>
                <c:pt idx="244" formatCode="General">
                  <c:v>-1.6713700000000001E-4</c:v>
                </c:pt>
                <c:pt idx="245" formatCode="General">
                  <c:v>1.52127E-4</c:v>
                </c:pt>
                <c:pt idx="246">
                  <c:v>3.5091800000000001E-6</c:v>
                </c:pt>
                <c:pt idx="247" formatCode="General">
                  <c:v>-1.3211599999999999E-4</c:v>
                </c:pt>
                <c:pt idx="248">
                  <c:v>1.3356000000000001E-5</c:v>
                </c:pt>
                <c:pt idx="249" formatCode="General">
                  <c:v>1.00898E-4</c:v>
                </c:pt>
                <c:pt idx="250" formatCode="General">
                  <c:v>-2.3248799999999999E-4</c:v>
                </c:pt>
                <c:pt idx="251">
                  <c:v>-8.3498200000000006E-5</c:v>
                </c:pt>
                <c:pt idx="252">
                  <c:v>9.3936000000000003E-5</c:v>
                </c:pt>
                <c:pt idx="253">
                  <c:v>1.81743E-5</c:v>
                </c:pt>
                <c:pt idx="254">
                  <c:v>-4.4178000000000003E-5</c:v>
                </c:pt>
                <c:pt idx="255" formatCode="General">
                  <c:v>-1.49617E-4</c:v>
                </c:pt>
                <c:pt idx="256" formatCode="General">
                  <c:v>1.12205E-4</c:v>
                </c:pt>
                <c:pt idx="257">
                  <c:v>-9.0112900000000003E-5</c:v>
                </c:pt>
                <c:pt idx="258" formatCode="General">
                  <c:v>-1.6085399999999999E-4</c:v>
                </c:pt>
                <c:pt idx="259">
                  <c:v>-6.0587100000000001E-5</c:v>
                </c:pt>
                <c:pt idx="260">
                  <c:v>-7.1260099999999999E-5</c:v>
                </c:pt>
                <c:pt idx="261" formatCode="General">
                  <c:v>-1.45754E-4</c:v>
                </c:pt>
                <c:pt idx="262">
                  <c:v>-7.6381800000000001E-5</c:v>
                </c:pt>
                <c:pt idx="263">
                  <c:v>-2.6486899999999999E-5</c:v>
                </c:pt>
                <c:pt idx="264">
                  <c:v>-7.5438300000000001E-6</c:v>
                </c:pt>
                <c:pt idx="265">
                  <c:v>-6.3895700000000006E-5</c:v>
                </c:pt>
                <c:pt idx="266" formatCode="General">
                  <c:v>-1.3379200000000001E-4</c:v>
                </c:pt>
                <c:pt idx="267">
                  <c:v>5.1177700000000003E-5</c:v>
                </c:pt>
                <c:pt idx="268">
                  <c:v>-4.2789500000000001E-5</c:v>
                </c:pt>
                <c:pt idx="269">
                  <c:v>-7.1763500000000005E-5</c:v>
                </c:pt>
                <c:pt idx="270">
                  <c:v>8.3769099999999997E-5</c:v>
                </c:pt>
                <c:pt idx="271">
                  <c:v>-3.7184300000000002E-5</c:v>
                </c:pt>
                <c:pt idx="272" formatCode="General">
                  <c:v>-1.4005800000000001E-4</c:v>
                </c:pt>
                <c:pt idx="273">
                  <c:v>-7.89493E-5</c:v>
                </c:pt>
                <c:pt idx="274">
                  <c:v>-5.6561899999999998E-5</c:v>
                </c:pt>
                <c:pt idx="275">
                  <c:v>5.5906999999999999E-5</c:v>
                </c:pt>
                <c:pt idx="276">
                  <c:v>-2.5634099999999999E-5</c:v>
                </c:pt>
                <c:pt idx="277">
                  <c:v>-4.7524100000000001E-5</c:v>
                </c:pt>
                <c:pt idx="278">
                  <c:v>9.8479600000000005E-5</c:v>
                </c:pt>
                <c:pt idx="279" formatCode="General">
                  <c:v>-1.4461300000000001E-4</c:v>
                </c:pt>
                <c:pt idx="280">
                  <c:v>-8.4722700000000001E-5</c:v>
                </c:pt>
                <c:pt idx="281" formatCode="General">
                  <c:v>-1.5674299999999999E-4</c:v>
                </c:pt>
                <c:pt idx="282" formatCode="General">
                  <c:v>-1.5842300000000001E-4</c:v>
                </c:pt>
                <c:pt idx="283" formatCode="General">
                  <c:v>-1.2257300000000001E-4</c:v>
                </c:pt>
                <c:pt idx="284" formatCode="General">
                  <c:v>1.6493399999999999E-4</c:v>
                </c:pt>
                <c:pt idx="285">
                  <c:v>-9.63295E-5</c:v>
                </c:pt>
                <c:pt idx="286" formatCode="General">
                  <c:v>-3.1584499999999998E-4</c:v>
                </c:pt>
                <c:pt idx="287" formatCode="General">
                  <c:v>-1.46945E-4</c:v>
                </c:pt>
                <c:pt idx="288">
                  <c:v>4.6300000000000001E-5</c:v>
                </c:pt>
                <c:pt idx="289" formatCode="General">
                  <c:v>-1.5016300000000001E-4</c:v>
                </c:pt>
                <c:pt idx="290">
                  <c:v>9.8949499999999999E-5</c:v>
                </c:pt>
                <c:pt idx="291">
                  <c:v>-5.42946E-5</c:v>
                </c:pt>
                <c:pt idx="292">
                  <c:v>-5.6679299999999998E-5</c:v>
                </c:pt>
                <c:pt idx="293" formatCode="General">
                  <c:v>-1.9479299999999999E-4</c:v>
                </c:pt>
                <c:pt idx="294" formatCode="General">
                  <c:v>-1.9823099999999999E-4</c:v>
                </c:pt>
                <c:pt idx="295" formatCode="General">
                  <c:v>1.18292E-4</c:v>
                </c:pt>
                <c:pt idx="296">
                  <c:v>6.1973199999999998E-5</c:v>
                </c:pt>
                <c:pt idx="297">
                  <c:v>2.17638E-5</c:v>
                </c:pt>
                <c:pt idx="298">
                  <c:v>-5.0010499999999998E-5</c:v>
                </c:pt>
                <c:pt idx="299">
                  <c:v>1.1940899999999999E-5</c:v>
                </c:pt>
                <c:pt idx="300">
                  <c:v>-8.3935099999999995E-5</c:v>
                </c:pt>
                <c:pt idx="301" formatCode="General">
                  <c:v>4.6487200000000002E-4</c:v>
                </c:pt>
                <c:pt idx="302">
                  <c:v>4.5757799999999998E-5</c:v>
                </c:pt>
                <c:pt idx="303">
                  <c:v>-1.0678499999999999E-5</c:v>
                </c:pt>
                <c:pt idx="304">
                  <c:v>-1.7033000000000001E-5</c:v>
                </c:pt>
                <c:pt idx="305">
                  <c:v>-7.9005300000000001E-5</c:v>
                </c:pt>
                <c:pt idx="306">
                  <c:v>-7.8659500000000001E-5</c:v>
                </c:pt>
                <c:pt idx="307">
                  <c:v>-7.3195399999999994E-5</c:v>
                </c:pt>
                <c:pt idx="308" formatCode="General">
                  <c:v>-1.17908E-4</c:v>
                </c:pt>
                <c:pt idx="309" formatCode="General">
                  <c:v>3.2465800000000002E-4</c:v>
                </c:pt>
                <c:pt idx="310" formatCode="General">
                  <c:v>1.57441E-4</c:v>
                </c:pt>
                <c:pt idx="311" formatCode="General">
                  <c:v>1.48689E-4</c:v>
                </c:pt>
                <c:pt idx="312">
                  <c:v>-1.8096499999999999E-6</c:v>
                </c:pt>
                <c:pt idx="313">
                  <c:v>-1.39793E-5</c:v>
                </c:pt>
                <c:pt idx="314">
                  <c:v>-2.29687E-6</c:v>
                </c:pt>
                <c:pt idx="315" formatCode="General">
                  <c:v>-1.1325E-4</c:v>
                </c:pt>
                <c:pt idx="316">
                  <c:v>-7.7196599999999999E-5</c:v>
                </c:pt>
                <c:pt idx="317" formatCode="General">
                  <c:v>-1.77271E-4</c:v>
                </c:pt>
                <c:pt idx="318">
                  <c:v>-7.3321300000000006E-5</c:v>
                </c:pt>
                <c:pt idx="319">
                  <c:v>-9.0508999999999997E-5</c:v>
                </c:pt>
                <c:pt idx="320">
                  <c:v>-9.9698300000000001E-5</c:v>
                </c:pt>
                <c:pt idx="321">
                  <c:v>-5.7458399999999999E-5</c:v>
                </c:pt>
                <c:pt idx="322" formatCode="General">
                  <c:v>1.54668E-4</c:v>
                </c:pt>
                <c:pt idx="323" formatCode="General">
                  <c:v>1.70299E-4</c:v>
                </c:pt>
                <c:pt idx="324" formatCode="General">
                  <c:v>-1.0904900000000001E-4</c:v>
                </c:pt>
                <c:pt idx="325" formatCode="General">
                  <c:v>-1.3008200000000001E-4</c:v>
                </c:pt>
                <c:pt idx="326">
                  <c:v>-6.9420399999999997E-5</c:v>
                </c:pt>
                <c:pt idx="327">
                  <c:v>9.0402799999999994E-5</c:v>
                </c:pt>
                <c:pt idx="328">
                  <c:v>-2.00053E-5</c:v>
                </c:pt>
                <c:pt idx="329">
                  <c:v>-9.5647499999999995E-5</c:v>
                </c:pt>
                <c:pt idx="330">
                  <c:v>-5.1221199999999997E-5</c:v>
                </c:pt>
                <c:pt idx="331">
                  <c:v>2.4370300000000001E-6</c:v>
                </c:pt>
                <c:pt idx="332">
                  <c:v>-2.76464E-5</c:v>
                </c:pt>
                <c:pt idx="333">
                  <c:v>-8.2583600000000007E-5</c:v>
                </c:pt>
                <c:pt idx="334">
                  <c:v>1.27592E-5</c:v>
                </c:pt>
                <c:pt idx="335">
                  <c:v>-5.7765900000000002E-5</c:v>
                </c:pt>
                <c:pt idx="336">
                  <c:v>5.9135699999999997E-5</c:v>
                </c:pt>
                <c:pt idx="337">
                  <c:v>6.2266899999999998E-5</c:v>
                </c:pt>
                <c:pt idx="338" formatCode="General">
                  <c:v>-1.2181299999999999E-4</c:v>
                </c:pt>
                <c:pt idx="339" formatCode="General">
                  <c:v>-2.4787300000000002E-4</c:v>
                </c:pt>
                <c:pt idx="340">
                  <c:v>-8.3966299999999996E-5</c:v>
                </c:pt>
                <c:pt idx="341" formatCode="General">
                  <c:v>-1.50235E-4</c:v>
                </c:pt>
                <c:pt idx="342">
                  <c:v>4.3569599999999997E-5</c:v>
                </c:pt>
                <c:pt idx="343">
                  <c:v>-2.2888499999999999E-5</c:v>
                </c:pt>
                <c:pt idx="344" formatCode="General">
                  <c:v>-1.65315E-4</c:v>
                </c:pt>
                <c:pt idx="345" formatCode="General">
                  <c:v>-2.30347E-4</c:v>
                </c:pt>
                <c:pt idx="346">
                  <c:v>-5.5691099999999999E-5</c:v>
                </c:pt>
                <c:pt idx="347">
                  <c:v>-4.5658899999999997E-5</c:v>
                </c:pt>
                <c:pt idx="348">
                  <c:v>1.83212E-5</c:v>
                </c:pt>
                <c:pt idx="349">
                  <c:v>-2.4603499999999999E-5</c:v>
                </c:pt>
              </c:numCache>
            </c:numRef>
          </c:xVal>
          <c:yVal>
            <c:numRef>
              <c:f>'R1-2'!$H$2:$H$351</c:f>
              <c:numCache>
                <c:formatCode>0.00E+00</c:formatCode>
                <c:ptCount val="350"/>
                <c:pt idx="0">
                  <c:v>8.7185E-5</c:v>
                </c:pt>
                <c:pt idx="1">
                  <c:v>-2.4003699999999999E-5</c:v>
                </c:pt>
                <c:pt idx="2">
                  <c:v>9.7488300000000006E-5</c:v>
                </c:pt>
                <c:pt idx="3" formatCode="General">
                  <c:v>-1.11228E-4</c:v>
                </c:pt>
                <c:pt idx="4">
                  <c:v>3.4427800000000003E-5</c:v>
                </c:pt>
                <c:pt idx="5">
                  <c:v>3.6876999999999999E-5</c:v>
                </c:pt>
                <c:pt idx="6">
                  <c:v>8.3684100000000001E-5</c:v>
                </c:pt>
                <c:pt idx="7">
                  <c:v>-2.5697900000000001E-6</c:v>
                </c:pt>
                <c:pt idx="8">
                  <c:v>-6.7883899999999996E-5</c:v>
                </c:pt>
                <c:pt idx="9">
                  <c:v>-6.3082099999999997E-5</c:v>
                </c:pt>
                <c:pt idx="10" formatCode="General">
                  <c:v>1.0823399999999999E-4</c:v>
                </c:pt>
                <c:pt idx="11" formatCode="General">
                  <c:v>1.7664100000000001E-4</c:v>
                </c:pt>
                <c:pt idx="12">
                  <c:v>1.1873699999999999E-5</c:v>
                </c:pt>
                <c:pt idx="13">
                  <c:v>6.6135099999999996E-5</c:v>
                </c:pt>
                <c:pt idx="14">
                  <c:v>1.39251E-5</c:v>
                </c:pt>
                <c:pt idx="15">
                  <c:v>-1.30468E-5</c:v>
                </c:pt>
                <c:pt idx="16" formatCode="General">
                  <c:v>1.64709E-4</c:v>
                </c:pt>
                <c:pt idx="17">
                  <c:v>1.1748499999999999E-5</c:v>
                </c:pt>
                <c:pt idx="18">
                  <c:v>-3.5601E-5</c:v>
                </c:pt>
                <c:pt idx="19">
                  <c:v>-4.6004600000000003E-5</c:v>
                </c:pt>
                <c:pt idx="20">
                  <c:v>-2.6806699999999999E-5</c:v>
                </c:pt>
                <c:pt idx="21">
                  <c:v>-8.6059399999999998E-5</c:v>
                </c:pt>
                <c:pt idx="22">
                  <c:v>3.0630000000000003E-5</c:v>
                </c:pt>
                <c:pt idx="23">
                  <c:v>5.7737500000000001E-5</c:v>
                </c:pt>
                <c:pt idx="24" formatCode="General">
                  <c:v>1.2224999999999999E-4</c:v>
                </c:pt>
                <c:pt idx="25">
                  <c:v>7.8644800000000003E-5</c:v>
                </c:pt>
                <c:pt idx="26" formatCode="General">
                  <c:v>1.19646E-4</c:v>
                </c:pt>
                <c:pt idx="27">
                  <c:v>4.1458600000000003E-5</c:v>
                </c:pt>
                <c:pt idx="28" formatCode="General">
                  <c:v>1.8573400000000001E-4</c:v>
                </c:pt>
                <c:pt idx="29" formatCode="General">
                  <c:v>1.13714E-4</c:v>
                </c:pt>
                <c:pt idx="30">
                  <c:v>-6.5169699999999994E-5</c:v>
                </c:pt>
                <c:pt idx="31">
                  <c:v>1.8398700000000001E-5</c:v>
                </c:pt>
                <c:pt idx="32">
                  <c:v>-1.09228E-5</c:v>
                </c:pt>
                <c:pt idx="33">
                  <c:v>1.6015799999999999E-6</c:v>
                </c:pt>
                <c:pt idx="34">
                  <c:v>-4.3046100000000001E-5</c:v>
                </c:pt>
                <c:pt idx="35">
                  <c:v>2.3324199999999999E-5</c:v>
                </c:pt>
                <c:pt idx="36" formatCode="General">
                  <c:v>1.80602E-4</c:v>
                </c:pt>
                <c:pt idx="37">
                  <c:v>5.0362899999999999E-5</c:v>
                </c:pt>
                <c:pt idx="38">
                  <c:v>5.9178600000000003E-5</c:v>
                </c:pt>
                <c:pt idx="39">
                  <c:v>-1.3794E-5</c:v>
                </c:pt>
                <c:pt idx="40" formatCode="General">
                  <c:v>1.4148399999999999E-4</c:v>
                </c:pt>
                <c:pt idx="41">
                  <c:v>1.1917500000000001E-5</c:v>
                </c:pt>
                <c:pt idx="42">
                  <c:v>1.9280399999999999E-5</c:v>
                </c:pt>
                <c:pt idx="43">
                  <c:v>6.4770400000000006E-5</c:v>
                </c:pt>
                <c:pt idx="44">
                  <c:v>1.10064E-5</c:v>
                </c:pt>
                <c:pt idx="45">
                  <c:v>-6.4493100000000001E-5</c:v>
                </c:pt>
                <c:pt idx="46" formatCode="General">
                  <c:v>2.8538700000000001E-4</c:v>
                </c:pt>
                <c:pt idx="47" formatCode="General">
                  <c:v>2.3510600000000001E-4</c:v>
                </c:pt>
                <c:pt idx="48">
                  <c:v>4.85988E-5</c:v>
                </c:pt>
                <c:pt idx="49">
                  <c:v>-3.2326500000000003E-5</c:v>
                </c:pt>
                <c:pt idx="50">
                  <c:v>5.46901E-5</c:v>
                </c:pt>
                <c:pt idx="51">
                  <c:v>-4.8641499999999998E-5</c:v>
                </c:pt>
                <c:pt idx="52">
                  <c:v>-7.93852E-5</c:v>
                </c:pt>
                <c:pt idx="53">
                  <c:v>3.4563500000000002E-5</c:v>
                </c:pt>
                <c:pt idx="54">
                  <c:v>9.1784699999999996E-5</c:v>
                </c:pt>
                <c:pt idx="55">
                  <c:v>8.9325600000000004E-5</c:v>
                </c:pt>
                <c:pt idx="56">
                  <c:v>3.79682E-5</c:v>
                </c:pt>
                <c:pt idx="57">
                  <c:v>7.2957100000000007E-5</c:v>
                </c:pt>
                <c:pt idx="58">
                  <c:v>4.1150799999999999E-5</c:v>
                </c:pt>
                <c:pt idx="59">
                  <c:v>-7.0386899999999995E-5</c:v>
                </c:pt>
                <c:pt idx="60" formatCode="General">
                  <c:v>1.18257E-4</c:v>
                </c:pt>
                <c:pt idx="61">
                  <c:v>2.46285E-5</c:v>
                </c:pt>
                <c:pt idx="62" formatCode="General">
                  <c:v>-1.4826300000000001E-4</c:v>
                </c:pt>
                <c:pt idx="63" formatCode="General">
                  <c:v>1.4190700000000001E-4</c:v>
                </c:pt>
                <c:pt idx="64" formatCode="General">
                  <c:v>-1.0474199999999999E-4</c:v>
                </c:pt>
                <c:pt idx="65" formatCode="General">
                  <c:v>-1.24461E-4</c:v>
                </c:pt>
                <c:pt idx="66">
                  <c:v>-8.9837300000000005E-6</c:v>
                </c:pt>
                <c:pt idx="67">
                  <c:v>4.3951400000000001E-5</c:v>
                </c:pt>
                <c:pt idx="68">
                  <c:v>-8.8347100000000007E-5</c:v>
                </c:pt>
                <c:pt idx="69">
                  <c:v>8.3559000000000004E-5</c:v>
                </c:pt>
                <c:pt idx="70">
                  <c:v>-4.76593E-5</c:v>
                </c:pt>
                <c:pt idx="71" formatCode="General">
                  <c:v>2.4424800000000002E-4</c:v>
                </c:pt>
                <c:pt idx="72">
                  <c:v>-5.7357800000000002E-5</c:v>
                </c:pt>
                <c:pt idx="73">
                  <c:v>3.9010700000000002E-5</c:v>
                </c:pt>
                <c:pt idx="74" formatCode="General">
                  <c:v>-1.5692000000000001E-4</c:v>
                </c:pt>
                <c:pt idx="75" formatCode="General">
                  <c:v>-1.2253399999999999E-4</c:v>
                </c:pt>
                <c:pt idx="76">
                  <c:v>2.2319599999999999E-5</c:v>
                </c:pt>
                <c:pt idx="77">
                  <c:v>3.8236299999999998E-5</c:v>
                </c:pt>
                <c:pt idx="78">
                  <c:v>-2.1832799999999999E-5</c:v>
                </c:pt>
                <c:pt idx="79">
                  <c:v>-8.6246499999999995E-5</c:v>
                </c:pt>
                <c:pt idx="80">
                  <c:v>5.6239800000000003E-5</c:v>
                </c:pt>
                <c:pt idx="81" formatCode="General">
                  <c:v>-1.09437E-4</c:v>
                </c:pt>
                <c:pt idx="82">
                  <c:v>8.43327E-5</c:v>
                </c:pt>
                <c:pt idx="83">
                  <c:v>-3.1131599999999999E-5</c:v>
                </c:pt>
                <c:pt idx="84" formatCode="General">
                  <c:v>-1.4987E-4</c:v>
                </c:pt>
                <c:pt idx="85">
                  <c:v>-2.41282E-5</c:v>
                </c:pt>
                <c:pt idx="86">
                  <c:v>5.6660299999999997E-5</c:v>
                </c:pt>
                <c:pt idx="87">
                  <c:v>8.7296699999999994E-5</c:v>
                </c:pt>
                <c:pt idx="88">
                  <c:v>4.0399099999999997E-5</c:v>
                </c:pt>
                <c:pt idx="89">
                  <c:v>2.04206E-7</c:v>
                </c:pt>
                <c:pt idx="90">
                  <c:v>6.1012099999999998E-5</c:v>
                </c:pt>
                <c:pt idx="91">
                  <c:v>-6.9113899999999996E-5</c:v>
                </c:pt>
                <c:pt idx="92" formatCode="General">
                  <c:v>1.04479E-4</c:v>
                </c:pt>
                <c:pt idx="93">
                  <c:v>-3.01804E-5</c:v>
                </c:pt>
                <c:pt idx="94" formatCode="General">
                  <c:v>1.4930499999999999E-4</c:v>
                </c:pt>
                <c:pt idx="95">
                  <c:v>-6.7427899999999999E-5</c:v>
                </c:pt>
                <c:pt idx="96">
                  <c:v>-8.4197999999999996E-5</c:v>
                </c:pt>
                <c:pt idx="97">
                  <c:v>-9.2502499999999997E-5</c:v>
                </c:pt>
                <c:pt idx="98">
                  <c:v>-9.9388400000000005E-5</c:v>
                </c:pt>
                <c:pt idx="99">
                  <c:v>-6.8992200000000007E-5</c:v>
                </c:pt>
                <c:pt idx="100">
                  <c:v>-5.5207600000000003E-5</c:v>
                </c:pt>
                <c:pt idx="101">
                  <c:v>9.1694000000000007E-5</c:v>
                </c:pt>
                <c:pt idx="102">
                  <c:v>1.5555700000000001E-5</c:v>
                </c:pt>
                <c:pt idx="103">
                  <c:v>-1.36603E-5</c:v>
                </c:pt>
                <c:pt idx="104">
                  <c:v>-5.9708399999999999E-5</c:v>
                </c:pt>
                <c:pt idx="105" formatCode="General">
                  <c:v>-1.7932500000000001E-4</c:v>
                </c:pt>
                <c:pt idx="106">
                  <c:v>6.6177600000000001E-5</c:v>
                </c:pt>
                <c:pt idx="107">
                  <c:v>-5.41275E-5</c:v>
                </c:pt>
                <c:pt idx="108">
                  <c:v>2.0329399999999999E-5</c:v>
                </c:pt>
                <c:pt idx="109">
                  <c:v>-9.2358100000000006E-5</c:v>
                </c:pt>
                <c:pt idx="110">
                  <c:v>-1.08827E-5</c:v>
                </c:pt>
                <c:pt idx="111">
                  <c:v>3.6740199999999998E-5</c:v>
                </c:pt>
                <c:pt idx="112">
                  <c:v>9.1857199999999999E-5</c:v>
                </c:pt>
                <c:pt idx="113" formatCode="General">
                  <c:v>-1.07081E-4</c:v>
                </c:pt>
                <c:pt idx="114">
                  <c:v>7.5179399999999999E-6</c:v>
                </c:pt>
                <c:pt idx="115">
                  <c:v>4.4759399999999997E-5</c:v>
                </c:pt>
                <c:pt idx="116" formatCode="General">
                  <c:v>2.0222799999999999E-4</c:v>
                </c:pt>
                <c:pt idx="117" formatCode="General">
                  <c:v>1.8920499999999999E-4</c:v>
                </c:pt>
                <c:pt idx="118" formatCode="General">
                  <c:v>1.4359799999999999E-4</c:v>
                </c:pt>
                <c:pt idx="119" formatCode="General">
                  <c:v>1.28174E-4</c:v>
                </c:pt>
                <c:pt idx="120">
                  <c:v>-2.35271E-5</c:v>
                </c:pt>
                <c:pt idx="121">
                  <c:v>6.5836900000000007E-5</c:v>
                </c:pt>
                <c:pt idx="122">
                  <c:v>-1.8669799999999999E-5</c:v>
                </c:pt>
                <c:pt idx="123" formatCode="General">
                  <c:v>1.11285E-4</c:v>
                </c:pt>
                <c:pt idx="124">
                  <c:v>1.3104E-5</c:v>
                </c:pt>
                <c:pt idx="125">
                  <c:v>-5.3997199999999999E-5</c:v>
                </c:pt>
                <c:pt idx="126">
                  <c:v>-7.7697500000000006E-5</c:v>
                </c:pt>
                <c:pt idx="127">
                  <c:v>-4.2758500000000001E-5</c:v>
                </c:pt>
                <c:pt idx="128">
                  <c:v>-4.9908099999999997E-5</c:v>
                </c:pt>
                <c:pt idx="129">
                  <c:v>-8.4307699999999999E-5</c:v>
                </c:pt>
                <c:pt idx="130">
                  <c:v>-7.3488100000000005E-5</c:v>
                </c:pt>
                <c:pt idx="131">
                  <c:v>7.11338E-5</c:v>
                </c:pt>
                <c:pt idx="132" formatCode="General">
                  <c:v>-1.77889E-4</c:v>
                </c:pt>
                <c:pt idx="133" formatCode="General">
                  <c:v>1.0113800000000001E-4</c:v>
                </c:pt>
                <c:pt idx="134">
                  <c:v>4.4289100000000003E-5</c:v>
                </c:pt>
                <c:pt idx="135">
                  <c:v>6.1617699999999998E-5</c:v>
                </c:pt>
                <c:pt idx="136">
                  <c:v>3.1843800000000002E-5</c:v>
                </c:pt>
                <c:pt idx="137">
                  <c:v>9.81004E-5</c:v>
                </c:pt>
                <c:pt idx="138">
                  <c:v>9.5754000000000005E-5</c:v>
                </c:pt>
                <c:pt idx="139">
                  <c:v>1.1728E-5</c:v>
                </c:pt>
                <c:pt idx="140" formatCode="General">
                  <c:v>-1.03781E-4</c:v>
                </c:pt>
                <c:pt idx="141">
                  <c:v>1.5132E-5</c:v>
                </c:pt>
                <c:pt idx="142">
                  <c:v>3.8844999999999998E-5</c:v>
                </c:pt>
                <c:pt idx="143" formatCode="General">
                  <c:v>1.29935E-4</c:v>
                </c:pt>
                <c:pt idx="144" formatCode="General">
                  <c:v>-1.7535399999999999E-4</c:v>
                </c:pt>
                <c:pt idx="145" formatCode="General">
                  <c:v>-1.63664E-4</c:v>
                </c:pt>
                <c:pt idx="146">
                  <c:v>2.2432100000000002E-5</c:v>
                </c:pt>
                <c:pt idx="147">
                  <c:v>-3.9079699999999998E-5</c:v>
                </c:pt>
                <c:pt idx="148">
                  <c:v>-8.3584099999999998E-5</c:v>
                </c:pt>
                <c:pt idx="149" formatCode="General">
                  <c:v>-1.6749000000000001E-4</c:v>
                </c:pt>
                <c:pt idx="150">
                  <c:v>7.0670300000000007E-5</c:v>
                </c:pt>
                <c:pt idx="151">
                  <c:v>-8.0480699999999997E-5</c:v>
                </c:pt>
                <c:pt idx="152">
                  <c:v>-8.0484300000000005E-5</c:v>
                </c:pt>
                <c:pt idx="153">
                  <c:v>-6.38902E-5</c:v>
                </c:pt>
                <c:pt idx="154" formatCode="General">
                  <c:v>1.6041199999999999E-4</c:v>
                </c:pt>
                <c:pt idx="155">
                  <c:v>4.5963100000000002E-6</c:v>
                </c:pt>
                <c:pt idx="156" formatCode="General">
                  <c:v>1.22421E-4</c:v>
                </c:pt>
                <c:pt idx="157">
                  <c:v>4.7442599999999999E-5</c:v>
                </c:pt>
                <c:pt idx="158" formatCode="General">
                  <c:v>1.2789100000000001E-4</c:v>
                </c:pt>
                <c:pt idx="159">
                  <c:v>5.5858500000000001E-5</c:v>
                </c:pt>
                <c:pt idx="160">
                  <c:v>1.8129499999999999E-6</c:v>
                </c:pt>
                <c:pt idx="161">
                  <c:v>-1.51113E-5</c:v>
                </c:pt>
                <c:pt idx="162">
                  <c:v>5.72428E-5</c:v>
                </c:pt>
                <c:pt idx="163">
                  <c:v>-8.9720400000000002E-5</c:v>
                </c:pt>
                <c:pt idx="164" formatCode="General">
                  <c:v>1.40254E-4</c:v>
                </c:pt>
                <c:pt idx="165">
                  <c:v>3.7540699999999998E-5</c:v>
                </c:pt>
                <c:pt idx="166">
                  <c:v>7.9331600000000005E-5</c:v>
                </c:pt>
                <c:pt idx="167" formatCode="General">
                  <c:v>1.06504E-4</c:v>
                </c:pt>
                <c:pt idx="168" formatCode="General">
                  <c:v>1.2141700000000001E-4</c:v>
                </c:pt>
                <c:pt idx="169">
                  <c:v>-4.0889700000000003E-5</c:v>
                </c:pt>
                <c:pt idx="170">
                  <c:v>7.87701E-5</c:v>
                </c:pt>
                <c:pt idx="171">
                  <c:v>-9.4170800000000003E-5</c:v>
                </c:pt>
                <c:pt idx="172">
                  <c:v>-4.8204500000000002E-5</c:v>
                </c:pt>
                <c:pt idx="173">
                  <c:v>3.91485E-5</c:v>
                </c:pt>
                <c:pt idx="174">
                  <c:v>-8.3692100000000005E-5</c:v>
                </c:pt>
                <c:pt idx="175">
                  <c:v>7.5906899999999997E-5</c:v>
                </c:pt>
                <c:pt idx="176" formatCode="General">
                  <c:v>1.5275299999999999E-4</c:v>
                </c:pt>
                <c:pt idx="177">
                  <c:v>-3.7893099999999998E-5</c:v>
                </c:pt>
                <c:pt idx="178">
                  <c:v>6.5253599999999995E-5</c:v>
                </c:pt>
                <c:pt idx="179">
                  <c:v>-8.1194300000000003E-5</c:v>
                </c:pt>
                <c:pt idx="180">
                  <c:v>-8.7510699999999998E-7</c:v>
                </c:pt>
                <c:pt idx="181">
                  <c:v>5.7983899999999999E-5</c:v>
                </c:pt>
                <c:pt idx="182" formatCode="General">
                  <c:v>-1.7060600000000001E-4</c:v>
                </c:pt>
                <c:pt idx="183">
                  <c:v>-5.3175099999999998E-5</c:v>
                </c:pt>
                <c:pt idx="184">
                  <c:v>-7.6078499999999993E-5</c:v>
                </c:pt>
                <c:pt idx="185" formatCode="General">
                  <c:v>1.1961200000000001E-4</c:v>
                </c:pt>
                <c:pt idx="186" formatCode="General">
                  <c:v>1.00388E-4</c:v>
                </c:pt>
                <c:pt idx="187">
                  <c:v>-5.97523E-5</c:v>
                </c:pt>
                <c:pt idx="188">
                  <c:v>-2.7397900000000001E-5</c:v>
                </c:pt>
                <c:pt idx="189" formatCode="General">
                  <c:v>-1.93327E-4</c:v>
                </c:pt>
                <c:pt idx="190">
                  <c:v>-1.10689E-5</c:v>
                </c:pt>
                <c:pt idx="191">
                  <c:v>-5.4997699999999999E-6</c:v>
                </c:pt>
                <c:pt idx="192" formatCode="General">
                  <c:v>1.20103E-4</c:v>
                </c:pt>
                <c:pt idx="193">
                  <c:v>-2.0293699999999999E-5</c:v>
                </c:pt>
                <c:pt idx="194">
                  <c:v>-4.0768500000000001E-5</c:v>
                </c:pt>
                <c:pt idx="195">
                  <c:v>6.5012700000000002E-5</c:v>
                </c:pt>
                <c:pt idx="196">
                  <c:v>1.04584E-5</c:v>
                </c:pt>
                <c:pt idx="197">
                  <c:v>3.91365E-5</c:v>
                </c:pt>
                <c:pt idx="198">
                  <c:v>-6.3023099999999996E-6</c:v>
                </c:pt>
                <c:pt idx="199">
                  <c:v>-1.6751900000000001E-5</c:v>
                </c:pt>
                <c:pt idx="200" formatCode="General">
                  <c:v>1.5573200000000001E-4</c:v>
                </c:pt>
                <c:pt idx="201">
                  <c:v>2.09293E-5</c:v>
                </c:pt>
                <c:pt idx="202">
                  <c:v>3.55392E-5</c:v>
                </c:pt>
                <c:pt idx="203" formatCode="General">
                  <c:v>-1.97944E-4</c:v>
                </c:pt>
                <c:pt idx="204" formatCode="General">
                  <c:v>-1.30343E-4</c:v>
                </c:pt>
                <c:pt idx="205">
                  <c:v>2.0474399999999999E-6</c:v>
                </c:pt>
                <c:pt idx="206">
                  <c:v>3.4796699999999998E-5</c:v>
                </c:pt>
                <c:pt idx="207">
                  <c:v>8.1229699999999999E-5</c:v>
                </c:pt>
                <c:pt idx="208" formatCode="General">
                  <c:v>1.5025100000000001E-4</c:v>
                </c:pt>
                <c:pt idx="209">
                  <c:v>8.7761800000000004E-5</c:v>
                </c:pt>
                <c:pt idx="210" formatCode="General">
                  <c:v>1.13958E-4</c:v>
                </c:pt>
                <c:pt idx="211" formatCode="General">
                  <c:v>-1.7565199999999999E-4</c:v>
                </c:pt>
                <c:pt idx="212">
                  <c:v>-5.0373800000000002E-5</c:v>
                </c:pt>
                <c:pt idx="213">
                  <c:v>-8.9135300000000007E-6</c:v>
                </c:pt>
                <c:pt idx="214">
                  <c:v>4.2440800000000002E-5</c:v>
                </c:pt>
                <c:pt idx="215" formatCode="General">
                  <c:v>1.01199E-4</c:v>
                </c:pt>
                <c:pt idx="216">
                  <c:v>2.3818100000000002E-5</c:v>
                </c:pt>
                <c:pt idx="217">
                  <c:v>9.7997899999999999E-5</c:v>
                </c:pt>
                <c:pt idx="218" formatCode="General">
                  <c:v>1.21925E-4</c:v>
                </c:pt>
                <c:pt idx="219">
                  <c:v>7.3721900000000003E-5</c:v>
                </c:pt>
                <c:pt idx="220">
                  <c:v>4.1108E-5</c:v>
                </c:pt>
                <c:pt idx="221">
                  <c:v>8.2255999999999996E-6</c:v>
                </c:pt>
                <c:pt idx="222">
                  <c:v>2.1460299999999998E-5</c:v>
                </c:pt>
                <c:pt idx="223" formatCode="General">
                  <c:v>-1.34568E-4</c:v>
                </c:pt>
                <c:pt idx="224">
                  <c:v>9.1780400000000006E-5</c:v>
                </c:pt>
                <c:pt idx="225">
                  <c:v>-2.8104699999999999E-5</c:v>
                </c:pt>
                <c:pt idx="226">
                  <c:v>-7.4155599999999999E-5</c:v>
                </c:pt>
                <c:pt idx="227">
                  <c:v>5.9608499999999997E-5</c:v>
                </c:pt>
                <c:pt idx="228">
                  <c:v>2.28978E-5</c:v>
                </c:pt>
                <c:pt idx="229" formatCode="General">
                  <c:v>1.4656099999999999E-4</c:v>
                </c:pt>
                <c:pt idx="230">
                  <c:v>6.2149800000000006E-5</c:v>
                </c:pt>
                <c:pt idx="231">
                  <c:v>6.5656999999999998E-5</c:v>
                </c:pt>
                <c:pt idx="232" formatCode="General">
                  <c:v>-3.0205299999999999E-4</c:v>
                </c:pt>
                <c:pt idx="233" formatCode="General">
                  <c:v>1.2136E-4</c:v>
                </c:pt>
                <c:pt idx="234">
                  <c:v>-6.5318600000000002E-5</c:v>
                </c:pt>
                <c:pt idx="235">
                  <c:v>1.45535E-6</c:v>
                </c:pt>
                <c:pt idx="236" formatCode="General">
                  <c:v>1.01303E-4</c:v>
                </c:pt>
                <c:pt idx="237">
                  <c:v>-1.8377400000000001E-5</c:v>
                </c:pt>
                <c:pt idx="238" formatCode="General">
                  <c:v>-1.12396E-4</c:v>
                </c:pt>
                <c:pt idx="239">
                  <c:v>-7.2972600000000007E-5</c:v>
                </c:pt>
                <c:pt idx="240">
                  <c:v>1.7149100000000002E-5</c:v>
                </c:pt>
                <c:pt idx="241" formatCode="General">
                  <c:v>-1.0493999999999999E-4</c:v>
                </c:pt>
                <c:pt idx="242" formatCode="General">
                  <c:v>1.2432200000000001E-4</c:v>
                </c:pt>
                <c:pt idx="243" formatCode="General">
                  <c:v>1.17584E-4</c:v>
                </c:pt>
                <c:pt idx="244">
                  <c:v>1.1909999999999999E-5</c:v>
                </c:pt>
                <c:pt idx="245">
                  <c:v>4.0288299999999998E-6</c:v>
                </c:pt>
                <c:pt idx="246">
                  <c:v>7.6136400000000005E-5</c:v>
                </c:pt>
                <c:pt idx="247">
                  <c:v>-6.5728999999999998E-7</c:v>
                </c:pt>
                <c:pt idx="248">
                  <c:v>5.8553400000000001E-5</c:v>
                </c:pt>
                <c:pt idx="249">
                  <c:v>-3.1219600000000002E-5</c:v>
                </c:pt>
                <c:pt idx="250">
                  <c:v>3.0231099999999999E-5</c:v>
                </c:pt>
                <c:pt idx="251">
                  <c:v>-1.3654499999999999E-5</c:v>
                </c:pt>
                <c:pt idx="252">
                  <c:v>9.2728599999999998E-5</c:v>
                </c:pt>
                <c:pt idx="253">
                  <c:v>-6.2005E-5</c:v>
                </c:pt>
                <c:pt idx="254">
                  <c:v>1.82052E-5</c:v>
                </c:pt>
                <c:pt idx="255">
                  <c:v>1.9320499999999999E-5</c:v>
                </c:pt>
                <c:pt idx="256" formatCode="General">
                  <c:v>2.7114499999999998E-4</c:v>
                </c:pt>
                <c:pt idx="257">
                  <c:v>2.6536400000000001E-6</c:v>
                </c:pt>
                <c:pt idx="258">
                  <c:v>5.3392400000000001E-5</c:v>
                </c:pt>
                <c:pt idx="259">
                  <c:v>-5.7018000000000002E-5</c:v>
                </c:pt>
                <c:pt idx="260">
                  <c:v>2.5144199999999999E-5</c:v>
                </c:pt>
                <c:pt idx="261" formatCode="General">
                  <c:v>1.45716E-4</c:v>
                </c:pt>
                <c:pt idx="262">
                  <c:v>-1.3604600000000001E-6</c:v>
                </c:pt>
                <c:pt idx="263" formatCode="General">
                  <c:v>-1.4794400000000001E-4</c:v>
                </c:pt>
                <c:pt idx="264">
                  <c:v>2.5529700000000001E-5</c:v>
                </c:pt>
                <c:pt idx="265">
                  <c:v>-1.74723E-6</c:v>
                </c:pt>
                <c:pt idx="266">
                  <c:v>-5.2281699999999998E-5</c:v>
                </c:pt>
                <c:pt idx="267">
                  <c:v>-4.8901399999999999E-5</c:v>
                </c:pt>
                <c:pt idx="268">
                  <c:v>1.4589199999999999E-5</c:v>
                </c:pt>
                <c:pt idx="269">
                  <c:v>-4.2837000000000003E-5</c:v>
                </c:pt>
                <c:pt idx="270">
                  <c:v>3.8012600000000003E-5</c:v>
                </c:pt>
                <c:pt idx="271">
                  <c:v>-2.7792799999999999E-5</c:v>
                </c:pt>
                <c:pt idx="272">
                  <c:v>-7.9918200000000003E-5</c:v>
                </c:pt>
                <c:pt idx="273" formatCode="General">
                  <c:v>1.9307999999999999E-4</c:v>
                </c:pt>
                <c:pt idx="274">
                  <c:v>1.2551199999999999E-5</c:v>
                </c:pt>
                <c:pt idx="275">
                  <c:v>2.7188699999999999E-5</c:v>
                </c:pt>
                <c:pt idx="276">
                  <c:v>-6.1251200000000001E-5</c:v>
                </c:pt>
                <c:pt idx="277">
                  <c:v>1.15025E-5</c:v>
                </c:pt>
                <c:pt idx="278">
                  <c:v>5.8779500000000002E-5</c:v>
                </c:pt>
                <c:pt idx="279">
                  <c:v>-2.1456099999999999E-5</c:v>
                </c:pt>
                <c:pt idx="280">
                  <c:v>-6.9325699999999999E-5</c:v>
                </c:pt>
                <c:pt idx="281" formatCode="General">
                  <c:v>-1.1907400000000001E-4</c:v>
                </c:pt>
                <c:pt idx="282" formatCode="General">
                  <c:v>-1.10584E-4</c:v>
                </c:pt>
                <c:pt idx="283">
                  <c:v>-2.49082E-5</c:v>
                </c:pt>
                <c:pt idx="284">
                  <c:v>5.1072800000000003E-5</c:v>
                </c:pt>
                <c:pt idx="285">
                  <c:v>3.2617199999999997E-5</c:v>
                </c:pt>
                <c:pt idx="286">
                  <c:v>-7.7734500000000006E-5</c:v>
                </c:pt>
                <c:pt idx="287">
                  <c:v>7.4614600000000002E-5</c:v>
                </c:pt>
                <c:pt idx="288">
                  <c:v>2.5648099999999999E-5</c:v>
                </c:pt>
                <c:pt idx="289">
                  <c:v>4.2908099999999997E-5</c:v>
                </c:pt>
                <c:pt idx="290">
                  <c:v>-4.9593599999999999E-5</c:v>
                </c:pt>
                <c:pt idx="291">
                  <c:v>-3.08945E-5</c:v>
                </c:pt>
                <c:pt idx="292">
                  <c:v>9.7617799999999999E-5</c:v>
                </c:pt>
                <c:pt idx="293">
                  <c:v>3.7264999999999998E-6</c:v>
                </c:pt>
                <c:pt idx="294" formatCode="General">
                  <c:v>1.02991E-4</c:v>
                </c:pt>
                <c:pt idx="295">
                  <c:v>-2.9062599999999999E-5</c:v>
                </c:pt>
                <c:pt idx="296" formatCode="General">
                  <c:v>1.2942800000000001E-4</c:v>
                </c:pt>
                <c:pt idx="297">
                  <c:v>-1.79364E-5</c:v>
                </c:pt>
                <c:pt idx="298">
                  <c:v>-1.10435E-5</c:v>
                </c:pt>
                <c:pt idx="299">
                  <c:v>9.7452899999999997E-5</c:v>
                </c:pt>
                <c:pt idx="300">
                  <c:v>1.9706100000000001E-6</c:v>
                </c:pt>
                <c:pt idx="301" formatCode="General">
                  <c:v>-1.5223299999999999E-4</c:v>
                </c:pt>
                <c:pt idx="302">
                  <c:v>6.8155400000000001E-5</c:v>
                </c:pt>
                <c:pt idx="303">
                  <c:v>7.1561099999999998E-6</c:v>
                </c:pt>
                <c:pt idx="304">
                  <c:v>3.42812E-5</c:v>
                </c:pt>
                <c:pt idx="305">
                  <c:v>8.3584200000000005E-5</c:v>
                </c:pt>
                <c:pt idx="306">
                  <c:v>2.88765E-5</c:v>
                </c:pt>
                <c:pt idx="307" formatCode="General">
                  <c:v>-1.7158000000000001E-4</c:v>
                </c:pt>
                <c:pt idx="308">
                  <c:v>-4.32495E-5</c:v>
                </c:pt>
                <c:pt idx="309" formatCode="General">
                  <c:v>-2.8578499999999999E-4</c:v>
                </c:pt>
                <c:pt idx="310">
                  <c:v>7.6448199999999998E-5</c:v>
                </c:pt>
                <c:pt idx="311" formatCode="General">
                  <c:v>1.74E-4</c:v>
                </c:pt>
                <c:pt idx="312">
                  <c:v>4.1197099999999999E-5</c:v>
                </c:pt>
                <c:pt idx="313">
                  <c:v>8.2594400000000003E-6</c:v>
                </c:pt>
                <c:pt idx="314" formatCode="General">
                  <c:v>1.82246E-4</c:v>
                </c:pt>
                <c:pt idx="315" formatCode="General">
                  <c:v>2.2049299999999999E-4</c:v>
                </c:pt>
                <c:pt idx="316">
                  <c:v>-1.90167E-5</c:v>
                </c:pt>
                <c:pt idx="317">
                  <c:v>-2.8588100000000002E-5</c:v>
                </c:pt>
                <c:pt idx="318" formatCode="General">
                  <c:v>-1.4217099999999999E-4</c:v>
                </c:pt>
                <c:pt idx="319">
                  <c:v>-5.5140499999999998E-5</c:v>
                </c:pt>
                <c:pt idx="320">
                  <c:v>-6.9821499999999997E-6</c:v>
                </c:pt>
                <c:pt idx="321">
                  <c:v>5.6486500000000002E-5</c:v>
                </c:pt>
                <c:pt idx="322" formatCode="General">
                  <c:v>-1.14298E-4</c:v>
                </c:pt>
                <c:pt idx="323" formatCode="General">
                  <c:v>1.85811E-4</c:v>
                </c:pt>
                <c:pt idx="324">
                  <c:v>6.6746600000000002E-5</c:v>
                </c:pt>
                <c:pt idx="325">
                  <c:v>2.9617200000000001E-6</c:v>
                </c:pt>
                <c:pt idx="326">
                  <c:v>-9.5101300000000004E-5</c:v>
                </c:pt>
                <c:pt idx="327" formatCode="General">
                  <c:v>1.13188E-4</c:v>
                </c:pt>
                <c:pt idx="328">
                  <c:v>4.2254199999999999E-5</c:v>
                </c:pt>
                <c:pt idx="329">
                  <c:v>9.5728499999999997E-5</c:v>
                </c:pt>
                <c:pt idx="330">
                  <c:v>-9.8321700000000004E-5</c:v>
                </c:pt>
                <c:pt idx="331" formatCode="General">
                  <c:v>1.06869E-4</c:v>
                </c:pt>
                <c:pt idx="332" formatCode="General">
                  <c:v>-1.8591199999999999E-4</c:v>
                </c:pt>
                <c:pt idx="333">
                  <c:v>8.0934399999999995E-5</c:v>
                </c:pt>
                <c:pt idx="334" formatCode="General">
                  <c:v>1.21474E-4</c:v>
                </c:pt>
                <c:pt idx="335">
                  <c:v>-4.8194E-5</c:v>
                </c:pt>
                <c:pt idx="336" formatCode="General">
                  <c:v>1.2705999999999999E-4</c:v>
                </c:pt>
                <c:pt idx="337">
                  <c:v>4.3325000000000003E-5</c:v>
                </c:pt>
                <c:pt idx="338" formatCode="General">
                  <c:v>1.7251199999999999E-4</c:v>
                </c:pt>
                <c:pt idx="339" formatCode="General">
                  <c:v>1.10297E-4</c:v>
                </c:pt>
                <c:pt idx="340">
                  <c:v>1.1922999999999999E-5</c:v>
                </c:pt>
                <c:pt idx="341">
                  <c:v>1.86766E-5</c:v>
                </c:pt>
                <c:pt idx="342">
                  <c:v>3.0538399999999999E-5</c:v>
                </c:pt>
                <c:pt idx="343">
                  <c:v>4.0824100000000001E-5</c:v>
                </c:pt>
                <c:pt idx="344">
                  <c:v>-5.5319099999999997E-5</c:v>
                </c:pt>
                <c:pt idx="345">
                  <c:v>-3.7724600000000001E-5</c:v>
                </c:pt>
                <c:pt idx="346">
                  <c:v>-1.3305100000000001E-5</c:v>
                </c:pt>
                <c:pt idx="347">
                  <c:v>-3.3229999999999999E-5</c:v>
                </c:pt>
                <c:pt idx="348">
                  <c:v>-2.5079000000000002E-5</c:v>
                </c:pt>
                <c:pt idx="349">
                  <c:v>2.0383000000000001E-5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4EC6-94EE-039AF514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20392"/>
        <c:axId val="385221704"/>
      </c:scatterChart>
      <c:valAx>
        <c:axId val="3852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1704"/>
        <c:crosses val="autoZero"/>
        <c:crossBetween val="midCat"/>
      </c:valAx>
      <c:valAx>
        <c:axId val="3852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175260</xdr:colOff>
      <xdr:row>24</xdr:row>
      <xdr:rowOff>160020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AAE46-F26A-4A76-862B-A0431F034CC4}"/>
            </a:ext>
          </a:extLst>
        </xdr:cNvPr>
        <xdr:cNvGrpSpPr/>
      </xdr:nvGrpSpPr>
      <xdr:grpSpPr>
        <a:xfrm>
          <a:off x="609600" y="190500"/>
          <a:ext cx="5661660" cy="4419600"/>
          <a:chOff x="0" y="0"/>
          <a:chExt cx="5935980" cy="50292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B2999A-BFC6-4080-AC15-BF377913710A}"/>
              </a:ext>
            </a:extLst>
          </xdr:cNvPr>
          <xdr:cNvGrpSpPr/>
        </xdr:nvGrpSpPr>
        <xdr:grpSpPr>
          <a:xfrm>
            <a:off x="0" y="0"/>
            <a:ext cx="5935980" cy="5029200"/>
            <a:chOff x="0" y="0"/>
            <a:chExt cx="5935980" cy="502920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A498FB9B-4C0A-43F2-99A2-B33BF7E42362}"/>
                </a:ext>
              </a:extLst>
            </xdr:cNvPr>
            <xdr:cNvGrpSpPr/>
          </xdr:nvGrpSpPr>
          <xdr:grpSpPr>
            <a:xfrm>
              <a:off x="0" y="0"/>
              <a:ext cx="5935980" cy="5029200"/>
              <a:chOff x="0" y="0"/>
              <a:chExt cx="5935980" cy="5029200"/>
            </a:xfrm>
          </xdr:grpSpPr>
          <xdr:pic>
            <xdr:nvPicPr>
              <xdr:cNvPr id="21" name="Picture 20" descr="C:\Users\Alex Wen\AppData\Local\Microsoft\Windows\INetCache\Content.Word\Capture.jpg">
                <a:extLst>
                  <a:ext uri="{FF2B5EF4-FFF2-40B4-BE49-F238E27FC236}">
                    <a16:creationId xmlns:a16="http://schemas.microsoft.com/office/drawing/2014/main" id="{EC64650F-DFDD-44D9-8986-96CF9F7B7A4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5935980" cy="50292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19086413-714F-4DF8-9EA8-C934B689B59F}"/>
                  </a:ext>
                </a:extLst>
              </xdr:cNvPr>
              <xdr:cNvGrpSpPr/>
            </xdr:nvGrpSpPr>
            <xdr:grpSpPr>
              <a:xfrm>
                <a:off x="518160" y="99060"/>
                <a:ext cx="5288280" cy="4572000"/>
                <a:chOff x="0" y="0"/>
                <a:chExt cx="5288280" cy="4572000"/>
              </a:xfrm>
            </xdr:grpSpPr>
            <xdr:cxnSp macro="">
              <xdr:nvCxnSpPr>
                <xdr:cNvPr id="29" name="AutoShape 2">
                  <a:extLst>
                    <a:ext uri="{FF2B5EF4-FFF2-40B4-BE49-F238E27FC236}">
                      <a16:creationId xmlns:a16="http://schemas.microsoft.com/office/drawing/2014/main" id="{A2712246-51E0-46A3-BBA4-D3B712A87771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18059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0" name="AutoShape 4">
                  <a:extLst>
                    <a:ext uri="{FF2B5EF4-FFF2-40B4-BE49-F238E27FC236}">
                      <a16:creationId xmlns:a16="http://schemas.microsoft.com/office/drawing/2014/main" id="{43BE4615-C12D-48D2-8D05-BDB36425985D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27203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1" name="AutoShape 5">
                  <a:extLst>
                    <a:ext uri="{FF2B5EF4-FFF2-40B4-BE49-F238E27FC236}">
                      <a16:creationId xmlns:a16="http://schemas.microsoft.com/office/drawing/2014/main" id="{97B29F2F-6893-42EE-8B47-325D4CEDD6ED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80360" y="0"/>
                  <a:ext cx="0" cy="457200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2" name="AutoShape 6">
                  <a:extLst>
                    <a:ext uri="{FF2B5EF4-FFF2-40B4-BE49-F238E27FC236}">
                      <a16:creationId xmlns:a16="http://schemas.microsoft.com/office/drawing/2014/main" id="{4E033887-9F48-4064-B04B-BAC91E0F54E9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430780" y="0"/>
                  <a:ext cx="0" cy="457200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3" name="AutoShape 8">
                  <a:extLst>
                    <a:ext uri="{FF2B5EF4-FFF2-40B4-BE49-F238E27FC236}">
                      <a16:creationId xmlns:a16="http://schemas.microsoft.com/office/drawing/2014/main" id="{9F44A111-D9EC-4621-B51C-446672EEFCEA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11963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4" name="AutoShape 9">
                  <a:extLst>
                    <a:ext uri="{FF2B5EF4-FFF2-40B4-BE49-F238E27FC236}">
                      <a16:creationId xmlns:a16="http://schemas.microsoft.com/office/drawing/2014/main" id="{D051B377-965D-4688-BCDC-A3BDA929E1DA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348996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23" name="Text Box 2">
                <a:extLst>
                  <a:ext uri="{FF2B5EF4-FFF2-40B4-BE49-F238E27FC236}">
                    <a16:creationId xmlns:a16="http://schemas.microsoft.com/office/drawing/2014/main" id="{E6E3CD61-78CC-4413-BE73-C8CE6D3AF3F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9982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Y1`</a:t>
                </a:r>
              </a:p>
            </xdr:txBody>
          </xdr:sp>
          <xdr:sp macro="" textlink="">
            <xdr:nvSpPr>
              <xdr:cNvPr id="24" name="Text Box 2">
                <a:extLst>
                  <a:ext uri="{FF2B5EF4-FFF2-40B4-BE49-F238E27FC236}">
                    <a16:creationId xmlns:a16="http://schemas.microsoft.com/office/drawing/2014/main" id="{34C19732-0158-4C46-B3CA-E7A96DBFA79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16078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Y2</a:t>
                </a:r>
              </a:p>
            </xdr:txBody>
          </xdr:sp>
          <xdr:sp macro="" textlink="">
            <xdr:nvSpPr>
              <xdr:cNvPr id="25" name="Text Box 2">
                <a:extLst>
                  <a:ext uri="{FF2B5EF4-FFF2-40B4-BE49-F238E27FC236}">
                    <a16:creationId xmlns:a16="http://schemas.microsoft.com/office/drawing/2014/main" id="{278D025D-7B8E-45B7-8E66-40FFA1BF527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25222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Y3</a:t>
                </a:r>
              </a:p>
            </xdr:txBody>
          </xdr:sp>
          <xdr:sp macro="" textlink="">
            <xdr:nvSpPr>
              <xdr:cNvPr id="26" name="Text Box 2">
                <a:extLst>
                  <a:ext uri="{FF2B5EF4-FFF2-40B4-BE49-F238E27FC236}">
                    <a16:creationId xmlns:a16="http://schemas.microsoft.com/office/drawing/2014/main" id="{24244F83-6E7A-41CB-BFA1-E93137C42AC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329184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Y4</a:t>
                </a:r>
              </a:p>
            </xdr:txBody>
          </xdr:sp>
          <xdr:sp macro="" textlink="">
            <xdr:nvSpPr>
              <xdr:cNvPr id="27" name="Text Box 2">
                <a:extLst>
                  <a:ext uri="{FF2B5EF4-FFF2-40B4-BE49-F238E27FC236}">
                    <a16:creationId xmlns:a16="http://schemas.microsoft.com/office/drawing/2014/main" id="{28FDC4AD-F2CD-49B2-9DFF-6A713BE7E3C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67000" y="437388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X1</a:t>
                </a:r>
              </a:p>
            </xdr:txBody>
          </xdr:sp>
          <xdr:sp macro="" textlink="">
            <xdr:nvSpPr>
              <xdr:cNvPr id="28" name="Text Box 2">
                <a:extLst>
                  <a:ext uri="{FF2B5EF4-FFF2-40B4-BE49-F238E27FC236}">
                    <a16:creationId xmlns:a16="http://schemas.microsoft.com/office/drawing/2014/main" id="{586AF682-8064-48FB-8178-CFEAEDD3125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398520" y="437388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X2</a:t>
                </a:r>
              </a:p>
            </xdr:txBody>
          </xdr:sp>
        </xdr:grpSp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FCACACAA-C9E4-42E8-B836-EE4A17A8341D}"/>
                </a:ext>
              </a:extLst>
            </xdr:cNvPr>
            <xdr:cNvGrpSpPr/>
          </xdr:nvGrpSpPr>
          <xdr:grpSpPr>
            <a:xfrm>
              <a:off x="1744980" y="426720"/>
              <a:ext cx="2781300" cy="3848100"/>
              <a:chOff x="0" y="0"/>
              <a:chExt cx="2781300" cy="3848100"/>
            </a:xfrm>
          </xdr:grpSpPr>
          <xdr:sp macro="" textlink="">
            <xdr:nvSpPr>
              <xdr:cNvPr id="9" name="Text Box 2">
                <a:extLst>
                  <a:ext uri="{FF2B5EF4-FFF2-40B4-BE49-F238E27FC236}">
                    <a16:creationId xmlns:a16="http://schemas.microsoft.com/office/drawing/2014/main" id="{A6A3ADA4-010C-446A-BBD2-860FC6D1402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65760" y="457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L1</a:t>
                </a:r>
              </a:p>
            </xdr:txBody>
          </xdr:sp>
          <xdr:sp macro="" textlink="">
            <xdr:nvSpPr>
              <xdr:cNvPr id="10" name="Text Box 2">
                <a:extLst>
                  <a:ext uri="{FF2B5EF4-FFF2-40B4-BE49-F238E27FC236}">
                    <a16:creationId xmlns:a16="http://schemas.microsoft.com/office/drawing/2014/main" id="{C19FC9AF-6A55-4FD7-B410-E50129371F0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105918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L2</a:t>
                </a:r>
              </a:p>
            </xdr:txBody>
          </xdr:sp>
          <xdr:sp macro="" textlink="">
            <xdr:nvSpPr>
              <xdr:cNvPr id="11" name="Text Box 2">
                <a:extLst>
                  <a:ext uri="{FF2B5EF4-FFF2-40B4-BE49-F238E27FC236}">
                    <a16:creationId xmlns:a16="http://schemas.microsoft.com/office/drawing/2014/main" id="{4907FDBE-A0E2-499C-A52B-B4A78542CCA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133600" y="457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R1</a:t>
                </a:r>
              </a:p>
            </xdr:txBody>
          </xdr:sp>
          <xdr:sp macro="" textlink="">
            <xdr:nvSpPr>
              <xdr:cNvPr id="12" name="Text Box 2">
                <a:extLst>
                  <a:ext uri="{FF2B5EF4-FFF2-40B4-BE49-F238E27FC236}">
                    <a16:creationId xmlns:a16="http://schemas.microsoft.com/office/drawing/2014/main" id="{63D5B3FB-EE63-4CC9-8F66-B2D0038DD1F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19126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R3</a:t>
                </a:r>
              </a:p>
            </xdr:txBody>
          </xdr:sp>
          <xdr:sp macro="" textlink="">
            <xdr:nvSpPr>
              <xdr:cNvPr id="13" name="Text Box 2">
                <a:extLst>
                  <a:ext uri="{FF2B5EF4-FFF2-40B4-BE49-F238E27FC236}">
                    <a16:creationId xmlns:a16="http://schemas.microsoft.com/office/drawing/2014/main" id="{687AD2EA-D81F-4413-86C8-91F97A7E808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6200" y="18897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L3</a:t>
                </a:r>
              </a:p>
            </xdr:txBody>
          </xdr:sp>
          <xdr:sp macro="" textlink="">
            <xdr:nvSpPr>
              <xdr:cNvPr id="14" name="Text Box 2">
                <a:extLst>
                  <a:ext uri="{FF2B5EF4-FFF2-40B4-BE49-F238E27FC236}">
                    <a16:creationId xmlns:a16="http://schemas.microsoft.com/office/drawing/2014/main" id="{A5D14954-F88B-43C0-9FF8-217248C3008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102108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R2</a:t>
                </a:r>
              </a:p>
            </xdr:txBody>
          </xdr:sp>
          <xdr:sp macro="" textlink="">
            <xdr:nvSpPr>
              <xdr:cNvPr id="15" name="Text Box 2">
                <a:extLst>
                  <a:ext uri="{FF2B5EF4-FFF2-40B4-BE49-F238E27FC236}">
                    <a16:creationId xmlns:a16="http://schemas.microsoft.com/office/drawing/2014/main" id="{A722AF06-30CA-416F-A406-8EF58661A98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257300" y="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C1</a:t>
                </a:r>
              </a:p>
            </xdr:txBody>
          </xdr:sp>
          <xdr:sp macro="" textlink="">
            <xdr:nvSpPr>
              <xdr:cNvPr id="16" name="Text Box 2">
                <a:extLst>
                  <a:ext uri="{FF2B5EF4-FFF2-40B4-BE49-F238E27FC236}">
                    <a16:creationId xmlns:a16="http://schemas.microsoft.com/office/drawing/2014/main" id="{88FA9853-FB68-4228-8365-AFF7C67F7C2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26517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R4</a:t>
                </a:r>
              </a:p>
            </xdr:txBody>
          </xdr:sp>
          <xdr:sp macro="" textlink="">
            <xdr:nvSpPr>
              <xdr:cNvPr id="17" name="Text Box 2">
                <a:extLst>
                  <a:ext uri="{FF2B5EF4-FFF2-40B4-BE49-F238E27FC236}">
                    <a16:creationId xmlns:a16="http://schemas.microsoft.com/office/drawing/2014/main" id="{046E1E6F-A8FC-431E-AC52-EF31EF1783B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133600" y="354330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R5</a:t>
                </a:r>
              </a:p>
            </xdr:txBody>
          </xdr:sp>
          <xdr:sp macro="" textlink="">
            <xdr:nvSpPr>
              <xdr:cNvPr id="18" name="Text Box 2">
                <a:extLst>
                  <a:ext uri="{FF2B5EF4-FFF2-40B4-BE49-F238E27FC236}">
                    <a16:creationId xmlns:a16="http://schemas.microsoft.com/office/drawing/2014/main" id="{824E4D20-8798-456D-B3C6-D26D0E09685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287780" y="35280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C5</a:t>
                </a:r>
              </a:p>
            </xdr:txBody>
          </xdr:sp>
          <xdr:sp macro="" textlink="">
            <xdr:nvSpPr>
              <xdr:cNvPr id="19" name="Text Box 2">
                <a:extLst>
                  <a:ext uri="{FF2B5EF4-FFF2-40B4-BE49-F238E27FC236}">
                    <a16:creationId xmlns:a16="http://schemas.microsoft.com/office/drawing/2014/main" id="{902E2605-5BD7-4342-AAD5-F1F18F1A1B9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89560" y="35509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L5</a:t>
                </a:r>
              </a:p>
            </xdr:txBody>
          </xdr:sp>
          <xdr:sp macro="" textlink="">
            <xdr:nvSpPr>
              <xdr:cNvPr id="20" name="Text Box 2">
                <a:extLst>
                  <a:ext uri="{FF2B5EF4-FFF2-40B4-BE49-F238E27FC236}">
                    <a16:creationId xmlns:a16="http://schemas.microsoft.com/office/drawing/2014/main" id="{FB7F568C-D020-436E-BFC3-80B2B22075B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5240" y="2712720"/>
                <a:ext cx="365760" cy="34290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L4</a:t>
                </a:r>
              </a:p>
            </xdr:txBody>
          </xdr:sp>
        </xdr:grp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443B9369-70BB-450E-B54C-5483868D3C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02280" y="148590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C2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 Box 2">
            <a:extLst>
              <a:ext uri="{FF2B5EF4-FFF2-40B4-BE49-F238E27FC236}">
                <a16:creationId xmlns:a16="http://schemas.microsoft.com/office/drawing/2014/main" id="{D9038C8E-A84F-4272-AFF4-FD7AEF3E2B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2760" y="231648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C3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7E0FFD1-F8A2-4B59-BB44-FB710D7D0D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2760" y="303276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C4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3</xdr:row>
      <xdr:rowOff>160020</xdr:rowOff>
    </xdr:from>
    <xdr:to>
      <xdr:col>16</xdr:col>
      <xdr:colOff>586740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55E45-43BC-4A00-AFDE-0B8367447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5</xdr:row>
      <xdr:rowOff>167640</xdr:rowOff>
    </xdr:from>
    <xdr:to>
      <xdr:col>16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8953A-EA2C-45F0-BFE4-8C8384E9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30480</xdr:rowOff>
    </xdr:from>
    <xdr:to>
      <xdr:col>16</xdr:col>
      <xdr:colOff>335280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9772B-DBD5-4563-AF13-07E75C3D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27</xdr:row>
      <xdr:rowOff>137160</xdr:rowOff>
    </xdr:from>
    <xdr:to>
      <xdr:col>14</xdr:col>
      <xdr:colOff>327660</xdr:colOff>
      <xdr:row>42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3667E-8878-4626-B415-CA7EB5EB2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38100</xdr:rowOff>
    </xdr:from>
    <xdr:to>
      <xdr:col>15</xdr:col>
      <xdr:colOff>579120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BD904-95D0-443A-974E-FEBC3B80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38100</xdr:rowOff>
    </xdr:from>
    <xdr:to>
      <xdr:col>16</xdr:col>
      <xdr:colOff>381000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03B7C-D2AE-4E34-B9D7-A27CE7CA7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5</xdr:row>
      <xdr:rowOff>7620</xdr:rowOff>
    </xdr:from>
    <xdr:to>
      <xdr:col>16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1F312-B74E-4DC9-8B30-4DE374BF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6</xdr:row>
      <xdr:rowOff>53340</xdr:rowOff>
    </xdr:from>
    <xdr:to>
      <xdr:col>16</xdr:col>
      <xdr:colOff>76200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0BCAA-077B-42D0-ADB4-F3DEB9B5B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</xdr:row>
      <xdr:rowOff>76200</xdr:rowOff>
    </xdr:from>
    <xdr:to>
      <xdr:col>16</xdr:col>
      <xdr:colOff>518160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E2AD5-00F1-4490-93F8-0F980A09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5</xdr:row>
      <xdr:rowOff>15240</xdr:rowOff>
    </xdr:from>
    <xdr:to>
      <xdr:col>15</xdr:col>
      <xdr:colOff>556260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FB0AF-38EC-4586-AEF3-F41F0E69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45720</xdr:rowOff>
    </xdr:from>
    <xdr:to>
      <xdr:col>16</xdr:col>
      <xdr:colOff>144780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4B4F0-CC8F-4C2B-80CD-8C468A9AB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4"/>
  <sheetViews>
    <sheetView topLeftCell="B61" workbookViewId="0">
      <selection activeCell="O15" sqref="O15"/>
    </sheetView>
  </sheetViews>
  <sheetFormatPr defaultRowHeight="14.4" x14ac:dyDescent="0.3"/>
  <cols>
    <col min="3" max="3" width="19.5546875" style="3" bestFit="1" customWidth="1"/>
    <col min="4" max="4" width="8.88671875" style="6"/>
    <col min="5" max="5" width="8.88671875" style="4"/>
    <col min="6" max="6" width="8.88671875" style="7"/>
    <col min="7" max="7" width="8.88671875" style="8"/>
    <col min="8" max="8" width="12.6640625" style="9" bestFit="1" customWidth="1"/>
    <col min="9" max="9" width="8.88671875" style="11"/>
    <col min="10" max="10" width="12" style="13" bestFit="1" customWidth="1"/>
  </cols>
  <sheetData>
    <row r="1" spans="1:13" x14ac:dyDescent="0.3">
      <c r="A1">
        <v>14.915900000000001</v>
      </c>
      <c r="C1" s="2">
        <f ca="1">OFFSET('Raw Data'!$A$1,(ROW()-1)*8,0)</f>
        <v>14.915900000000001</v>
      </c>
      <c r="D1" s="5">
        <f ca="1">OFFSET('Raw Data'!$A$2,(ROW()-1)*8,0)</f>
        <v>17.779399999999999</v>
      </c>
      <c r="E1" s="4">
        <f ca="1">OFFSET('Raw Data'!$A$3,(ROW()-1)*8,0)</f>
        <v>6.9568300000000001</v>
      </c>
      <c r="F1" s="7">
        <f ca="1">OFFSET('Raw Data'!$A$4,(ROW()-1)*8,0)</f>
        <v>2.5086599999999999</v>
      </c>
      <c r="G1" s="8">
        <f ca="1">OFFSET('Raw Data'!$A$5,(ROW()-1)*8,0)</f>
        <v>27.7651</v>
      </c>
      <c r="H1" s="9">
        <f ca="1">OFFSET('Raw Data'!$A$6,(ROW()-1)*8,0)</f>
        <v>-6.8381699999999996E-6</v>
      </c>
      <c r="I1" s="11">
        <f ca="1">OFFSET('Raw Data'!$A$7,(ROW()-1)*8,0)</f>
        <v>5.0077199999999999</v>
      </c>
      <c r="J1" s="13">
        <f ca="1">OFFSET('Raw Data'!$A$8,(ROW()-1)*8,0)</f>
        <v>6.8719299999999998E-5</v>
      </c>
    </row>
    <row r="2" spans="1:13" x14ac:dyDescent="0.3">
      <c r="A2">
        <v>17.779399999999999</v>
      </c>
      <c r="C2" s="2">
        <f ca="1">OFFSET('Raw Data'!$A$1,(ROW()-1)*8,0)</f>
        <v>14.6988</v>
      </c>
      <c r="D2" s="5">
        <f ca="1">OFFSET('Raw Data'!$A$2,(ROW()-1)*8,0)</f>
        <v>17.510400000000001</v>
      </c>
      <c r="E2" s="4">
        <f ca="1">OFFSET('Raw Data'!$A$3,(ROW()-1)*8,0)</f>
        <v>6.2681699999999996</v>
      </c>
      <c r="F2" s="7">
        <f ca="1">OFFSET('Raw Data'!$A$4,(ROW()-1)*8,0)</f>
        <v>3.2078700000000002</v>
      </c>
      <c r="G2" s="8">
        <f ca="1">OFFSET('Raw Data'!$A$5,(ROW()-1)*8,0)</f>
        <v>33.117800000000003</v>
      </c>
      <c r="H2" s="9">
        <f ca="1">OFFSET('Raw Data'!$A$6,(ROW()-1)*8,0)</f>
        <v>-6.2332500000000007E-5</v>
      </c>
      <c r="I2" s="11">
        <f ca="1">OFFSET('Raw Data'!$A$7,(ROW()-1)*8,0)</f>
        <v>3.42279</v>
      </c>
      <c r="J2" s="13">
        <f ca="1">OFFSET('Raw Data'!$A$8,(ROW()-1)*8,0)</f>
        <v>8.7185E-5</v>
      </c>
      <c r="L2" s="12"/>
      <c r="M2" t="s">
        <v>0</v>
      </c>
    </row>
    <row r="3" spans="1:13" x14ac:dyDescent="0.3">
      <c r="A3">
        <v>6.9568300000000001</v>
      </c>
      <c r="C3" s="2">
        <f ca="1">OFFSET('Raw Data'!$A$1,(ROW()-1)*8,0)</f>
        <v>15.074400000000001</v>
      </c>
      <c r="D3" s="5">
        <f ca="1">OFFSET('Raw Data'!$A$2,(ROW()-1)*8,0)</f>
        <v>17.9023</v>
      </c>
      <c r="E3" s="4">
        <f ca="1">OFFSET('Raw Data'!$A$3,(ROW()-1)*8,0)</f>
        <v>6.4416399999999996</v>
      </c>
      <c r="F3" s="7">
        <f ca="1">OFFSET('Raw Data'!$A$4,(ROW()-1)*8,0)</f>
        <v>1.7041900000000001</v>
      </c>
      <c r="G3" s="8">
        <f ca="1">OFFSET('Raw Data'!$A$5,(ROW()-1)*8,0)</f>
        <v>33.4392</v>
      </c>
      <c r="H3" s="9">
        <f ca="1">OFFSET('Raw Data'!$A$6,(ROW()-1)*8,0)</f>
        <v>-2.8422300000000001E-5</v>
      </c>
      <c r="I3" s="11">
        <f ca="1">OFFSET('Raw Data'!$A$7,(ROW()-1)*8,0)</f>
        <v>3.0629300000000002</v>
      </c>
      <c r="J3" s="13">
        <f ca="1">OFFSET('Raw Data'!$A$8,(ROW()-1)*8,0)</f>
        <v>-2.4003699999999999E-5</v>
      </c>
      <c r="L3" s="6"/>
      <c r="M3" t="s">
        <v>1</v>
      </c>
    </row>
    <row r="4" spans="1:13" x14ac:dyDescent="0.3">
      <c r="A4">
        <v>2.5086599999999999</v>
      </c>
      <c r="C4" s="2">
        <f ca="1">OFFSET('Raw Data'!$A$1,(ROW()-1)*8,0)</f>
        <v>14.620799999999999</v>
      </c>
      <c r="D4" s="5">
        <f ca="1">OFFSET('Raw Data'!$A$2,(ROW()-1)*8,0)</f>
        <v>17.4176</v>
      </c>
      <c r="E4" s="4">
        <f ca="1">OFFSET('Raw Data'!$A$3,(ROW()-1)*8,0)</f>
        <v>7.4739500000000003</v>
      </c>
      <c r="F4" s="7">
        <f ca="1">OFFSET('Raw Data'!$A$4,(ROW()-1)*8,0)</f>
        <v>1.5422400000000001</v>
      </c>
      <c r="G4" s="8">
        <f ca="1">OFFSET('Raw Data'!$A$5,(ROW()-1)*8,0)</f>
        <v>29.7273</v>
      </c>
      <c r="H4" s="9">
        <f ca="1">OFFSET('Raw Data'!$A$6,(ROW()-1)*8,0)</f>
        <v>7.5631100000000002E-5</v>
      </c>
      <c r="I4" s="11">
        <f ca="1">OFFSET('Raw Data'!$A$7,(ROW()-1)*8,0)</f>
        <v>4.2637200000000002</v>
      </c>
      <c r="J4" s="13">
        <f ca="1">OFFSET('Raw Data'!$A$8,(ROW()-1)*8,0)</f>
        <v>1.4415599999999999E-4</v>
      </c>
      <c r="L4" s="4"/>
      <c r="M4" t="s">
        <v>2</v>
      </c>
    </row>
    <row r="5" spans="1:13" x14ac:dyDescent="0.3">
      <c r="A5">
        <v>27.7651</v>
      </c>
      <c r="C5" s="2">
        <f ca="1">OFFSET('Raw Data'!$A$1,(ROW()-1)*8,0)</f>
        <v>15.2319</v>
      </c>
      <c r="D5" s="5">
        <f ca="1">OFFSET('Raw Data'!$A$2,(ROW()-1)*8,0)</f>
        <v>18.059899999999999</v>
      </c>
      <c r="E5" s="4">
        <f ca="1">OFFSET('Raw Data'!$A$3,(ROW()-1)*8,0)</f>
        <v>4.7241799999999996</v>
      </c>
      <c r="F5" s="7">
        <f ca="1">OFFSET('Raw Data'!$A$4,(ROW()-1)*8,0)</f>
        <v>3.4797199999999999</v>
      </c>
      <c r="G5" s="8">
        <f ca="1">OFFSET('Raw Data'!$A$5,(ROW()-1)*8,0)</f>
        <v>33.313200000000002</v>
      </c>
      <c r="H5" s="9">
        <f ca="1">OFFSET('Raw Data'!$A$6,(ROW()-1)*8,0)</f>
        <v>-1.03772E-4</v>
      </c>
      <c r="I5" s="11">
        <f ca="1">OFFSET('Raw Data'!$A$7,(ROW()-1)*8,0)</f>
        <v>-4.7356999999999996</v>
      </c>
      <c r="J5" s="13">
        <f ca="1">OFFSET('Raw Data'!$A$8,(ROW()-1)*8,0)</f>
        <v>8.7743800000000005E-5</v>
      </c>
      <c r="L5" s="7"/>
      <c r="M5" t="s">
        <v>3</v>
      </c>
    </row>
    <row r="6" spans="1:13" x14ac:dyDescent="0.3">
      <c r="A6" s="1">
        <v>-6.8381699999999996E-6</v>
      </c>
      <c r="C6" s="2">
        <f ca="1">OFFSET('Raw Data'!$A$1,(ROW()-1)*8,0)</f>
        <v>15.016400000000001</v>
      </c>
      <c r="D6" s="5">
        <f ca="1">OFFSET('Raw Data'!$A$2,(ROW()-1)*8,0)</f>
        <v>17.816700000000001</v>
      </c>
      <c r="E6" s="4">
        <f ca="1">OFFSET('Raw Data'!$A$3,(ROW()-1)*8,0)</f>
        <v>6.4599399999999996</v>
      </c>
      <c r="F6" s="7">
        <f ca="1">OFFSET('Raw Data'!$A$4,(ROW()-1)*8,0)</f>
        <v>0.78633799999999998</v>
      </c>
      <c r="G6" s="8">
        <f ca="1">OFFSET('Raw Data'!$A$5,(ROW()-1)*8,0)</f>
        <v>32.330500000000001</v>
      </c>
      <c r="H6" s="9">
        <f ca="1">OFFSET('Raw Data'!$A$6,(ROW()-1)*8,0)</f>
        <v>1.6490700000000001E-5</v>
      </c>
      <c r="I6" s="11">
        <f ca="1">OFFSET('Raw Data'!$A$7,(ROW()-1)*8,0)</f>
        <v>-6.2123999999999997</v>
      </c>
      <c r="J6" s="13">
        <f ca="1">OFFSET('Raw Data'!$A$8,(ROW()-1)*8,0)</f>
        <v>-5.41625E-6</v>
      </c>
      <c r="L6" s="8"/>
      <c r="M6" t="s">
        <v>4</v>
      </c>
    </row>
    <row r="7" spans="1:13" x14ac:dyDescent="0.3">
      <c r="A7">
        <v>5.0077199999999999</v>
      </c>
      <c r="C7" s="2">
        <f ca="1">OFFSET('Raw Data'!$A$1,(ROW()-1)*8,0)</f>
        <v>14.831</v>
      </c>
      <c r="D7" s="5">
        <f ca="1">OFFSET('Raw Data'!$A$2,(ROW()-1)*8,0)</f>
        <v>17.590299999999999</v>
      </c>
      <c r="E7" s="4">
        <f ca="1">OFFSET('Raw Data'!$A$3,(ROW()-1)*8,0)</f>
        <v>6.1413500000000001</v>
      </c>
      <c r="F7" s="7">
        <f ca="1">OFFSET('Raw Data'!$A$4,(ROW()-1)*8,0)</f>
        <v>2.8994</v>
      </c>
      <c r="G7" s="8">
        <f ca="1">OFFSET('Raw Data'!$A$5,(ROW()-1)*8,0)</f>
        <v>33.662199999999999</v>
      </c>
      <c r="H7" s="9">
        <f ca="1">OFFSET('Raw Data'!$A$6,(ROW()-1)*8,0)</f>
        <v>-4.1592299999999998E-5</v>
      </c>
      <c r="I7" s="11">
        <f ca="1">OFFSET('Raw Data'!$A$7,(ROW()-1)*8,0)</f>
        <v>-6.5583200000000001</v>
      </c>
      <c r="J7" s="13">
        <f ca="1">OFFSET('Raw Data'!$A$8,(ROW()-1)*8,0)</f>
        <v>-9.4364399999999994E-5</v>
      </c>
      <c r="L7" s="9"/>
      <c r="M7" t="s">
        <v>5</v>
      </c>
    </row>
    <row r="8" spans="1:13" x14ac:dyDescent="0.3">
      <c r="A8" s="1">
        <v>6.8719299999999998E-5</v>
      </c>
      <c r="C8" s="2">
        <f ca="1">OFFSET('Raw Data'!$A$1,(ROW()-1)*8,0)</f>
        <v>15.2186</v>
      </c>
      <c r="D8" s="5">
        <f ca="1">OFFSET('Raw Data'!$A$2,(ROW()-1)*8,0)</f>
        <v>17.983699999999999</v>
      </c>
      <c r="E8" s="4">
        <f ca="1">OFFSET('Raw Data'!$A$3,(ROW()-1)*8,0)</f>
        <v>6.0518400000000003</v>
      </c>
      <c r="F8" s="7">
        <f ca="1">OFFSET('Raw Data'!$A$4,(ROW()-1)*8,0)</f>
        <v>1.1800900000000001</v>
      </c>
      <c r="G8" s="8">
        <f ca="1">OFFSET('Raw Data'!$A$5,(ROW()-1)*8,0)</f>
        <v>31.028700000000001</v>
      </c>
      <c r="H8" s="9">
        <f ca="1">OFFSET('Raw Data'!$A$6,(ROW()-1)*8,0)</f>
        <v>1.23423E-4</v>
      </c>
      <c r="I8" s="11">
        <f ca="1">OFFSET('Raw Data'!$A$7,(ROW()-1)*8,0)</f>
        <v>-1.5307200000000001</v>
      </c>
      <c r="J8" s="13">
        <f ca="1">OFFSET('Raw Data'!$A$8,(ROW()-1)*8,0)</f>
        <v>-7.2684500000000005E-5</v>
      </c>
      <c r="L8" s="11"/>
      <c r="M8" t="s">
        <v>6</v>
      </c>
    </row>
    <row r="9" spans="1:13" x14ac:dyDescent="0.3">
      <c r="A9">
        <v>14.6988</v>
      </c>
      <c r="C9" s="2">
        <f ca="1">OFFSET('Raw Data'!$A$1,(ROW()-1)*8,0)</f>
        <v>15.495799999999999</v>
      </c>
      <c r="D9" s="5">
        <f ca="1">OFFSET('Raw Data'!$A$2,(ROW()-1)*8,0)</f>
        <v>18.308299999999999</v>
      </c>
      <c r="E9" s="4">
        <f ca="1">OFFSET('Raw Data'!$A$3,(ROW()-1)*8,0)</f>
        <v>6.2111599999999996</v>
      </c>
      <c r="F9" s="7">
        <f ca="1">OFFSET('Raw Data'!$A$4,(ROW()-1)*8,0)</f>
        <v>1.88195</v>
      </c>
      <c r="G9" s="8">
        <f ca="1">OFFSET('Raw Data'!$A$5,(ROW()-1)*8,0)</f>
        <v>32.9236</v>
      </c>
      <c r="H9" s="9">
        <f ca="1">OFFSET('Raw Data'!$A$6,(ROW()-1)*8,0)</f>
        <v>-1.01708E-4</v>
      </c>
      <c r="I9" s="11">
        <f ca="1">OFFSET('Raw Data'!$A$7,(ROW()-1)*8,0)</f>
        <v>-6.17807</v>
      </c>
      <c r="J9" s="13">
        <f ca="1">OFFSET('Raw Data'!$A$8,(ROW()-1)*8,0)</f>
        <v>-1.13538E-4</v>
      </c>
      <c r="L9" s="13"/>
      <c r="M9" t="s">
        <v>7</v>
      </c>
    </row>
    <row r="10" spans="1:13" x14ac:dyDescent="0.3">
      <c r="A10">
        <v>17.510400000000001</v>
      </c>
      <c r="C10" s="2">
        <f ca="1">OFFSET('Raw Data'!$A$1,(ROW()-1)*8,0)</f>
        <v>14.679600000000001</v>
      </c>
      <c r="D10" s="5">
        <f ca="1">OFFSET('Raw Data'!$A$2,(ROW()-1)*8,0)</f>
        <v>17.427099999999999</v>
      </c>
      <c r="E10" s="4">
        <f ca="1">OFFSET('Raw Data'!$A$3,(ROW()-1)*8,0)</f>
        <v>6.70472</v>
      </c>
      <c r="F10" s="7">
        <f ca="1">OFFSET('Raw Data'!$A$4,(ROW()-1)*8,0)</f>
        <v>1.16235</v>
      </c>
      <c r="G10" s="8">
        <f ca="1">OFFSET('Raw Data'!$A$5,(ROW()-1)*8,0)</f>
        <v>33.278599999999997</v>
      </c>
      <c r="H10" s="9">
        <f ca="1">OFFSET('Raw Data'!$A$6,(ROW()-1)*8,0)</f>
        <v>1.29169E-4</v>
      </c>
      <c r="I10" s="11">
        <f ca="1">OFFSET('Raw Data'!$A$7,(ROW()-1)*8,0)</f>
        <v>-2.5030299999999999</v>
      </c>
      <c r="J10" s="13">
        <f ca="1">OFFSET('Raw Data'!$A$8,(ROW()-1)*8,0)</f>
        <v>-9.1948700000000003E-5</v>
      </c>
    </row>
    <row r="11" spans="1:13" x14ac:dyDescent="0.3">
      <c r="A11">
        <v>6.2681699999999996</v>
      </c>
      <c r="C11" s="2">
        <f ca="1">OFFSET('Raw Data'!$A$1,(ROW()-1)*8,0)</f>
        <v>15.2341</v>
      </c>
      <c r="D11" s="5">
        <f ca="1">OFFSET('Raw Data'!$A$2,(ROW()-1)*8,0)</f>
        <v>17.931799999999999</v>
      </c>
      <c r="E11" s="4">
        <f ca="1">OFFSET('Raw Data'!$A$3,(ROW()-1)*8,0)</f>
        <v>5.2821600000000002</v>
      </c>
      <c r="F11" s="7">
        <f ca="1">OFFSET('Raw Data'!$A$4,(ROW()-1)*8,0)</f>
        <v>3.9414500000000001</v>
      </c>
      <c r="G11" s="8">
        <f ca="1">OFFSET('Raw Data'!$A$5,(ROW()-1)*8,0)</f>
        <v>33.067599999999999</v>
      </c>
      <c r="H11" s="9">
        <f ca="1">OFFSET('Raw Data'!$A$6,(ROW()-1)*8,0)</f>
        <v>-3.1234900000000001E-5</v>
      </c>
      <c r="I11" s="11">
        <f ca="1">OFFSET('Raw Data'!$A$7,(ROW()-1)*8,0)</f>
        <v>-8.2165499999999998</v>
      </c>
      <c r="J11" s="13">
        <f ca="1">OFFSET('Raw Data'!$A$8,(ROW()-1)*8,0)</f>
        <v>-9.0855900000000005E-5</v>
      </c>
    </row>
    <row r="12" spans="1:13" x14ac:dyDescent="0.3">
      <c r="A12">
        <v>3.2078700000000002</v>
      </c>
      <c r="C12" s="2">
        <f ca="1">OFFSET('Raw Data'!$A$1,(ROW()-1)*8,0)</f>
        <v>14.8042</v>
      </c>
      <c r="D12" s="5">
        <f ca="1">OFFSET('Raw Data'!$A$2,(ROW()-1)*8,0)</f>
        <v>17.5167</v>
      </c>
      <c r="E12" s="4">
        <f ca="1">OFFSET('Raw Data'!$A$3,(ROW()-1)*8,0)</f>
        <v>6.8744800000000001</v>
      </c>
      <c r="F12" s="7">
        <f ca="1">OFFSET('Raw Data'!$A$4,(ROW()-1)*8,0)</f>
        <v>0.307753</v>
      </c>
      <c r="G12" s="8">
        <f ca="1">OFFSET('Raw Data'!$A$5,(ROW()-1)*8,0)</f>
        <v>32.548299999999998</v>
      </c>
      <c r="H12" s="9">
        <f ca="1">OFFSET('Raw Data'!$A$6,(ROW()-1)*8,0)</f>
        <v>1.2459499999999999E-6</v>
      </c>
      <c r="I12" s="11">
        <f ca="1">OFFSET('Raw Data'!$A$7,(ROW()-1)*8,0)</f>
        <v>-1.44808</v>
      </c>
      <c r="J12" s="13">
        <f ca="1">OFFSET('Raw Data'!$A$8,(ROW()-1)*8,0)</f>
        <v>-8.4846100000000001E-5</v>
      </c>
    </row>
    <row r="13" spans="1:13" x14ac:dyDescent="0.3">
      <c r="A13">
        <v>33.117800000000003</v>
      </c>
      <c r="C13" s="2">
        <f ca="1">OFFSET('Raw Data'!$A$1,(ROW()-1)*8,0)</f>
        <v>14.7477</v>
      </c>
      <c r="D13" s="5">
        <f ca="1">OFFSET('Raw Data'!$A$2,(ROW()-1)*8,0)</f>
        <v>17.584800000000001</v>
      </c>
      <c r="E13" s="4">
        <f ca="1">OFFSET('Raw Data'!$A$3,(ROW()-1)*8,0)</f>
        <v>7.1800600000000001</v>
      </c>
      <c r="F13" s="7">
        <f ca="1">OFFSET('Raw Data'!$A$4,(ROW()-1)*8,0)</f>
        <v>3.2953999999999999</v>
      </c>
      <c r="G13" s="8">
        <f ca="1">OFFSET('Raw Data'!$A$5,(ROW()-1)*8,0)</f>
        <v>25.832000000000001</v>
      </c>
      <c r="H13" s="9">
        <f ca="1">OFFSET('Raw Data'!$A$6,(ROW()-1)*8,0)</f>
        <v>1.4876500000000001E-5</v>
      </c>
      <c r="I13" s="11">
        <f ca="1">OFFSET('Raw Data'!$A$7,(ROW()-1)*8,0)</f>
        <v>2.9657900000000001E-2</v>
      </c>
      <c r="J13" s="13">
        <f ca="1">OFFSET('Raw Data'!$A$8,(ROW()-1)*8,0)</f>
        <v>-7.2519200000000002E-5</v>
      </c>
    </row>
    <row r="14" spans="1:13" x14ac:dyDescent="0.3">
      <c r="A14" s="1">
        <v>-6.2332500000000007E-5</v>
      </c>
      <c r="C14" s="2">
        <f ca="1">OFFSET('Raw Data'!$A$1,(ROW()-1)*8,0)</f>
        <v>14.3927</v>
      </c>
      <c r="D14" s="5">
        <f ca="1">OFFSET('Raw Data'!$A$2,(ROW()-1)*8,0)</f>
        <v>17.316299999999998</v>
      </c>
      <c r="E14" s="4">
        <f ca="1">OFFSET('Raw Data'!$A$3,(ROW()-1)*8,0)</f>
        <v>6.4234400000000003</v>
      </c>
      <c r="F14" s="7">
        <f ca="1">OFFSET('Raw Data'!$A$4,(ROW()-1)*8,0)</f>
        <v>4.8475700000000002</v>
      </c>
      <c r="G14" s="8">
        <f ca="1">OFFSET('Raw Data'!$A$5,(ROW()-1)*8,0)</f>
        <v>22.118600000000001</v>
      </c>
      <c r="H14" s="9">
        <f ca="1">OFFSET('Raw Data'!$A$6,(ROW()-1)*8,0)</f>
        <v>9.2652900000000002E-5</v>
      </c>
      <c r="I14" s="11">
        <f ca="1">OFFSET('Raw Data'!$A$7,(ROW()-1)*8,0)</f>
        <v>3.4863900000000001</v>
      </c>
      <c r="J14" s="13">
        <f ca="1">OFFSET('Raw Data'!$A$8,(ROW()-1)*8,0)</f>
        <v>3.65835E-5</v>
      </c>
    </row>
    <row r="15" spans="1:13" x14ac:dyDescent="0.3">
      <c r="A15">
        <v>3.42279</v>
      </c>
      <c r="C15" s="2">
        <f ca="1">OFFSET('Raw Data'!$A$1,(ROW()-1)*8,0)</f>
        <v>15.2821</v>
      </c>
      <c r="D15" s="5">
        <f ca="1">OFFSET('Raw Data'!$A$2,(ROW()-1)*8,0)</f>
        <v>18.142399999999999</v>
      </c>
      <c r="E15" s="4">
        <f ca="1">OFFSET('Raw Data'!$A$3,(ROW()-1)*8,0)</f>
        <v>4.9920200000000001</v>
      </c>
      <c r="F15" s="7">
        <f ca="1">OFFSET('Raw Data'!$A$4,(ROW()-1)*8,0)</f>
        <v>3.7887599999999999</v>
      </c>
      <c r="G15" s="8">
        <f ca="1">OFFSET('Raw Data'!$A$5,(ROW()-1)*8,0)</f>
        <v>32.098500000000001</v>
      </c>
      <c r="H15" s="9">
        <f ca="1">OFFSET('Raw Data'!$A$6,(ROW()-1)*8,0)</f>
        <v>-1.16345E-4</v>
      </c>
      <c r="I15" s="11">
        <f ca="1">OFFSET('Raw Data'!$A$7,(ROW()-1)*8,0)</f>
        <v>-0.59784099999999996</v>
      </c>
      <c r="J15" s="13">
        <f ca="1">OFFSET('Raw Data'!$A$8,(ROW()-1)*8,0)</f>
        <v>6.1234299999999997E-5</v>
      </c>
    </row>
    <row r="16" spans="1:13" x14ac:dyDescent="0.3">
      <c r="A16" s="1">
        <v>8.7185E-5</v>
      </c>
      <c r="C16" s="2">
        <f ca="1">OFFSET('Raw Data'!$A$1,(ROW()-1)*8,0)</f>
        <v>14.9306</v>
      </c>
      <c r="D16" s="5">
        <f ca="1">OFFSET('Raw Data'!$A$2,(ROW()-1)*8,0)</f>
        <v>17.7227</v>
      </c>
      <c r="E16" s="4">
        <f ca="1">OFFSET('Raw Data'!$A$3,(ROW()-1)*8,0)</f>
        <v>7.0773799999999998</v>
      </c>
      <c r="F16" s="7">
        <f ca="1">OFFSET('Raw Data'!$A$4,(ROW()-1)*8,0)</f>
        <v>0.24962200000000001</v>
      </c>
      <c r="G16" s="8">
        <f ca="1">OFFSET('Raw Data'!$A$5,(ROW()-1)*8,0)</f>
        <v>32.114100000000001</v>
      </c>
      <c r="H16" s="9">
        <f ca="1">OFFSET('Raw Data'!$A$6,(ROW()-1)*8,0)</f>
        <v>4.8411199999999998E-6</v>
      </c>
      <c r="I16" s="11">
        <f ca="1">OFFSET('Raw Data'!$A$7,(ROW()-1)*8,0)</f>
        <v>-2.1669</v>
      </c>
      <c r="J16" s="13">
        <f ca="1">OFFSET('Raw Data'!$A$8,(ROW()-1)*8,0)</f>
        <v>-2.61814E-5</v>
      </c>
    </row>
    <row r="17" spans="1:10" x14ac:dyDescent="0.3">
      <c r="A17">
        <v>15.074400000000001</v>
      </c>
      <c r="C17" s="2">
        <f ca="1">OFFSET('Raw Data'!$A$1,(ROW()-1)*8,0)</f>
        <v>14.9145</v>
      </c>
      <c r="D17" s="5">
        <f ca="1">OFFSET('Raw Data'!$A$2,(ROW()-1)*8,0)</f>
        <v>17.676600000000001</v>
      </c>
      <c r="E17" s="4">
        <f ca="1">OFFSET('Raw Data'!$A$3,(ROW()-1)*8,0)</f>
        <v>6.2716200000000004</v>
      </c>
      <c r="F17" s="7">
        <f ca="1">OFFSET('Raw Data'!$A$4,(ROW()-1)*8,0)</f>
        <v>2.1762299999999999</v>
      </c>
      <c r="G17" s="8">
        <f ca="1">OFFSET('Raw Data'!$A$5,(ROW()-1)*8,0)</f>
        <v>33.685099999999998</v>
      </c>
      <c r="H17" s="9">
        <f ca="1">OFFSET('Raw Data'!$A$6,(ROW()-1)*8,0)</f>
        <v>3.91268E-5</v>
      </c>
      <c r="I17" s="11">
        <f ca="1">OFFSET('Raw Data'!$A$7,(ROW()-1)*8,0)</f>
        <v>-2.18838</v>
      </c>
      <c r="J17" s="13">
        <f ca="1">OFFSET('Raw Data'!$A$8,(ROW()-1)*8,0)</f>
        <v>8.1745699999999992E-6</v>
      </c>
    </row>
    <row r="18" spans="1:10" x14ac:dyDescent="0.3">
      <c r="A18">
        <v>17.9023</v>
      </c>
      <c r="C18" s="2">
        <f ca="1">OFFSET('Raw Data'!$A$1,(ROW()-1)*8,0)</f>
        <v>13.909800000000001</v>
      </c>
      <c r="D18" s="5">
        <f ca="1">OFFSET('Raw Data'!$A$2,(ROW()-1)*8,0)</f>
        <v>16.726900000000001</v>
      </c>
      <c r="E18" s="4">
        <f ca="1">OFFSET('Raw Data'!$A$3,(ROW()-1)*8,0)</f>
        <v>7.1269200000000001</v>
      </c>
      <c r="F18" s="7">
        <f ca="1">OFFSET('Raw Data'!$A$4,(ROW()-1)*8,0)</f>
        <v>1.35998</v>
      </c>
      <c r="G18" s="8">
        <f ca="1">OFFSET('Raw Data'!$A$5,(ROW()-1)*8,0)</f>
        <v>33.357700000000001</v>
      </c>
      <c r="H18" s="9">
        <f ca="1">OFFSET('Raw Data'!$A$6,(ROW()-1)*8,0)</f>
        <v>2.8214299999999999E-5</v>
      </c>
      <c r="I18" s="11">
        <f ca="1">OFFSET('Raw Data'!$A$7,(ROW()-1)*8,0)</f>
        <v>-0.72640300000000002</v>
      </c>
      <c r="J18" s="13">
        <f ca="1">OFFSET('Raw Data'!$A$8,(ROW()-1)*8,0)</f>
        <v>-8.4015299999999995E-5</v>
      </c>
    </row>
    <row r="19" spans="1:10" x14ac:dyDescent="0.3">
      <c r="A19">
        <v>6.4416399999999996</v>
      </c>
      <c r="C19" s="2">
        <f ca="1">OFFSET('Raw Data'!$A$1,(ROW()-1)*8,0)</f>
        <v>14.411300000000001</v>
      </c>
      <c r="D19" s="5">
        <f ca="1">OFFSET('Raw Data'!$A$2,(ROW()-1)*8,0)</f>
        <v>17.392199999999999</v>
      </c>
      <c r="E19" s="4">
        <f ca="1">OFFSET('Raw Data'!$A$3,(ROW()-1)*8,0)</f>
        <v>7.1064999999999996</v>
      </c>
      <c r="F19" s="7">
        <f ca="1">OFFSET('Raw Data'!$A$4,(ROW()-1)*8,0)</f>
        <v>1.51396</v>
      </c>
      <c r="G19" s="8">
        <f ca="1">OFFSET('Raw Data'!$A$5,(ROW()-1)*8,0)</f>
        <v>29.999099999999999</v>
      </c>
      <c r="H19" s="9">
        <f ca="1">OFFSET('Raw Data'!$A$6,(ROW()-1)*8,0)</f>
        <v>-7.3908999999999998E-6</v>
      </c>
      <c r="I19" s="11">
        <f ca="1">OFFSET('Raw Data'!$A$7,(ROW()-1)*8,0)</f>
        <v>4.0187200000000001</v>
      </c>
      <c r="J19" s="13">
        <f ca="1">OFFSET('Raw Data'!$A$8,(ROW()-1)*8,0)</f>
        <v>9.2922200000000003E-5</v>
      </c>
    </row>
    <row r="20" spans="1:10" x14ac:dyDescent="0.3">
      <c r="A20">
        <v>1.7041900000000001</v>
      </c>
      <c r="C20" s="2">
        <f ca="1">OFFSET('Raw Data'!$A$1,(ROW()-1)*8,0)</f>
        <v>14.5924</v>
      </c>
      <c r="D20" s="5">
        <f ca="1">OFFSET('Raw Data'!$A$2,(ROW()-1)*8,0)</f>
        <v>17.458100000000002</v>
      </c>
      <c r="E20" s="4">
        <f ca="1">OFFSET('Raw Data'!$A$3,(ROW()-1)*8,0)</f>
        <v>6.7643000000000004</v>
      </c>
      <c r="F20" s="7">
        <f ca="1">OFFSET('Raw Data'!$A$4,(ROW()-1)*8,0)</f>
        <v>4.1462199999999996</v>
      </c>
      <c r="G20" s="8">
        <f ca="1">OFFSET('Raw Data'!$A$5,(ROW()-1)*8,0)</f>
        <v>23.732199999999999</v>
      </c>
      <c r="H20" s="9">
        <f ca="1">OFFSET('Raw Data'!$A$6,(ROW()-1)*8,0)</f>
        <v>1.47272E-4</v>
      </c>
      <c r="I20" s="11">
        <f ca="1">OFFSET('Raw Data'!$A$7,(ROW()-1)*8,0)</f>
        <v>5.3200599999999998</v>
      </c>
      <c r="J20" s="13">
        <f ca="1">OFFSET('Raw Data'!$A$8,(ROW()-1)*8,0)</f>
        <v>6.9110399999999995E-5</v>
      </c>
    </row>
    <row r="21" spans="1:10" x14ac:dyDescent="0.3">
      <c r="A21">
        <v>33.4392</v>
      </c>
      <c r="C21" s="2">
        <f ca="1">OFFSET('Raw Data'!$A$1,(ROW()-1)*8,0)</f>
        <v>14.7598</v>
      </c>
      <c r="D21" s="5">
        <f ca="1">OFFSET('Raw Data'!$A$2,(ROW()-1)*8,0)</f>
        <v>17.5596</v>
      </c>
      <c r="E21" s="4">
        <f ca="1">OFFSET('Raw Data'!$A$3,(ROW()-1)*8,0)</f>
        <v>6.0246399999999998</v>
      </c>
      <c r="F21" s="7">
        <f ca="1">OFFSET('Raw Data'!$A$4,(ROW()-1)*8,0)</f>
        <v>2.1096400000000002</v>
      </c>
      <c r="G21" s="8">
        <f ca="1">OFFSET('Raw Data'!$A$5,(ROW()-1)*8,0)</f>
        <v>33.481999999999999</v>
      </c>
      <c r="H21" s="9">
        <f ca="1">OFFSET('Raw Data'!$A$6,(ROW()-1)*8,0)</f>
        <v>1.10974E-4</v>
      </c>
      <c r="I21" s="11">
        <f ca="1">OFFSET('Raw Data'!$A$7,(ROW()-1)*8,0)</f>
        <v>9.6742600000000003</v>
      </c>
      <c r="J21" s="13">
        <f ca="1">OFFSET('Raw Data'!$A$8,(ROW()-1)*8,0)</f>
        <v>9.7488300000000006E-5</v>
      </c>
    </row>
    <row r="22" spans="1:10" x14ac:dyDescent="0.3">
      <c r="A22" s="1">
        <v>-2.8422300000000001E-5</v>
      </c>
      <c r="C22" s="2">
        <f ca="1">OFFSET('Raw Data'!$A$1,(ROW()-1)*8,0)</f>
        <v>14.411300000000001</v>
      </c>
      <c r="D22" s="5">
        <f ca="1">OFFSET('Raw Data'!$A$2,(ROW()-1)*8,0)</f>
        <v>17.3812</v>
      </c>
      <c r="E22" s="4">
        <f ca="1">OFFSET('Raw Data'!$A$3,(ROW()-1)*8,0)</f>
        <v>6.9615200000000002</v>
      </c>
      <c r="F22" s="7">
        <f ca="1">OFFSET('Raw Data'!$A$4,(ROW()-1)*8,0)</f>
        <v>2.3620199999999998</v>
      </c>
      <c r="G22" s="8">
        <f ca="1">OFFSET('Raw Data'!$A$5,(ROW()-1)*8,0)</f>
        <v>33.431800000000003</v>
      </c>
      <c r="H22" s="9">
        <f ca="1">OFFSET('Raw Data'!$A$6,(ROW()-1)*8,0)</f>
        <v>-2.7187799999999997E-4</v>
      </c>
      <c r="I22" s="11">
        <f ca="1">OFFSET('Raw Data'!$A$7,(ROW()-1)*8,0)</f>
        <v>-6.9679599999999997</v>
      </c>
      <c r="J22" s="13">
        <f ca="1">OFFSET('Raw Data'!$A$8,(ROW()-1)*8,0)</f>
        <v>-1.4213E-4</v>
      </c>
    </row>
    <row r="23" spans="1:10" x14ac:dyDescent="0.3">
      <c r="A23">
        <v>3.0629300000000002</v>
      </c>
      <c r="C23" s="2">
        <f ca="1">OFFSET('Raw Data'!$A$1,(ROW()-1)*8,0)</f>
        <v>14.9328</v>
      </c>
      <c r="D23" s="5">
        <f ca="1">OFFSET('Raw Data'!$A$2,(ROW()-1)*8,0)</f>
        <v>17.831</v>
      </c>
      <c r="E23" s="4">
        <f ca="1">OFFSET('Raw Data'!$A$3,(ROW()-1)*8,0)</f>
        <v>6.4904299999999999</v>
      </c>
      <c r="F23" s="7">
        <f ca="1">OFFSET('Raw Data'!$A$4,(ROW()-1)*8,0)</f>
        <v>3.3416800000000002</v>
      </c>
      <c r="G23" s="8">
        <f ca="1">OFFSET('Raw Data'!$A$5,(ROW()-1)*8,0)</f>
        <v>25.842099999999999</v>
      </c>
      <c r="H23" s="9">
        <f ca="1">OFFSET('Raw Data'!$A$6,(ROW()-1)*8,0)</f>
        <v>1.21758E-4</v>
      </c>
      <c r="I23" s="11">
        <f ca="1">OFFSET('Raw Data'!$A$7,(ROW()-1)*8,0)</f>
        <v>2.3965399999999999</v>
      </c>
      <c r="J23" s="13">
        <f ca="1">OFFSET('Raw Data'!$A$8,(ROW()-1)*8,0)</f>
        <v>4.0730299999999999E-5</v>
      </c>
    </row>
    <row r="24" spans="1:10" x14ac:dyDescent="0.3">
      <c r="A24" s="1">
        <v>-2.4003699999999999E-5</v>
      </c>
      <c r="C24" s="2">
        <f ca="1">OFFSET('Raw Data'!$A$1,(ROW()-1)*8,0)</f>
        <v>15.39</v>
      </c>
      <c r="D24" s="5">
        <f ca="1">OFFSET('Raw Data'!$A$2,(ROW()-1)*8,0)</f>
        <v>18.280200000000001</v>
      </c>
      <c r="E24" s="4">
        <f ca="1">OFFSET('Raw Data'!$A$3,(ROW()-1)*8,0)</f>
        <v>6.4954799999999997</v>
      </c>
      <c r="F24" s="7">
        <f ca="1">OFFSET('Raw Data'!$A$4,(ROW()-1)*8,0)</f>
        <v>1.7046399999999999</v>
      </c>
      <c r="G24" s="8">
        <f ca="1">OFFSET('Raw Data'!$A$5,(ROW()-1)*8,0)</f>
        <v>29.745100000000001</v>
      </c>
      <c r="H24" s="9">
        <f ca="1">OFFSET('Raw Data'!$A$6,(ROW()-1)*8,0)</f>
        <v>-1.21506E-4</v>
      </c>
      <c r="I24" s="11">
        <f ca="1">OFFSET('Raw Data'!$A$7,(ROW()-1)*8,0)</f>
        <v>4.6571800000000003</v>
      </c>
      <c r="J24" s="13">
        <f ca="1">OFFSET('Raw Data'!$A$8,(ROW()-1)*8,0)</f>
        <v>1.2625900000000001E-5</v>
      </c>
    </row>
    <row r="25" spans="1:10" x14ac:dyDescent="0.3">
      <c r="A25">
        <v>14.620799999999999</v>
      </c>
      <c r="C25" s="2">
        <f ca="1">OFFSET('Raw Data'!$A$1,(ROW()-1)*8,0)</f>
        <v>14.9802</v>
      </c>
      <c r="D25" s="5">
        <f ca="1">OFFSET('Raw Data'!$A$2,(ROW()-1)*8,0)</f>
        <v>17.8445</v>
      </c>
      <c r="E25" s="4">
        <f ca="1">OFFSET('Raw Data'!$A$3,(ROW()-1)*8,0)</f>
        <v>7.0897699999999997</v>
      </c>
      <c r="F25" s="7">
        <f ca="1">OFFSET('Raw Data'!$A$4,(ROW()-1)*8,0)</f>
        <v>2.0630099999999998</v>
      </c>
      <c r="G25" s="8">
        <f ca="1">OFFSET('Raw Data'!$A$5,(ROW()-1)*8,0)</f>
        <v>28.738499999999998</v>
      </c>
      <c r="H25" s="9">
        <f ca="1">OFFSET('Raw Data'!$A$6,(ROW()-1)*8,0)</f>
        <v>9.4910900000000006E-5</v>
      </c>
      <c r="I25" s="11">
        <f ca="1">OFFSET('Raw Data'!$A$7,(ROW()-1)*8,0)</f>
        <v>-0.71064099999999997</v>
      </c>
      <c r="J25" s="13">
        <f ca="1">OFFSET('Raw Data'!$A$8,(ROW()-1)*8,0)</f>
        <v>7.7476099999999992E-6</v>
      </c>
    </row>
    <row r="26" spans="1:10" x14ac:dyDescent="0.3">
      <c r="A26">
        <v>17.4176</v>
      </c>
      <c r="C26" s="2">
        <f ca="1">OFFSET('Raw Data'!$A$1,(ROW()-1)*8,0)</f>
        <v>14.690300000000001</v>
      </c>
      <c r="D26" s="5">
        <f ca="1">OFFSET('Raw Data'!$A$2,(ROW()-1)*8,0)</f>
        <v>17.461300000000001</v>
      </c>
      <c r="E26" s="4">
        <f ca="1">OFFSET('Raw Data'!$A$3,(ROW()-1)*8,0)</f>
        <v>6.6170099999999996</v>
      </c>
      <c r="F26" s="7">
        <f ca="1">OFFSET('Raw Data'!$A$4,(ROW()-1)*8,0)</f>
        <v>1.4847600000000001</v>
      </c>
      <c r="G26" s="8">
        <f ca="1">OFFSET('Raw Data'!$A$5,(ROW()-1)*8,0)</f>
        <v>33.336199999999998</v>
      </c>
      <c r="H26" s="9">
        <f ca="1">OFFSET('Raw Data'!$A$6,(ROW()-1)*8,0)</f>
        <v>-1.7804299999999999E-4</v>
      </c>
      <c r="I26" s="11">
        <f ca="1">OFFSET('Raw Data'!$A$7,(ROW()-1)*8,0)</f>
        <v>-6.3831800000000003</v>
      </c>
      <c r="J26" s="13">
        <f ca="1">OFFSET('Raw Data'!$A$8,(ROW()-1)*8,0)</f>
        <v>-2.0843699999999998E-5</v>
      </c>
    </row>
    <row r="27" spans="1:10" x14ac:dyDescent="0.3">
      <c r="A27">
        <v>7.4739500000000003</v>
      </c>
      <c r="C27" s="2">
        <f ca="1">OFFSET('Raw Data'!$A$1,(ROW()-1)*8,0)</f>
        <v>15.200699999999999</v>
      </c>
      <c r="D27" s="5">
        <f ca="1">OFFSET('Raw Data'!$A$2,(ROW()-1)*8,0)</f>
        <v>17.8673</v>
      </c>
      <c r="E27" s="4">
        <f ca="1">OFFSET('Raw Data'!$A$3,(ROW()-1)*8,0)</f>
        <v>6.9313799999999999</v>
      </c>
      <c r="F27" s="7">
        <f ca="1">OFFSET('Raw Data'!$A$4,(ROW()-1)*8,0)</f>
        <v>0.70080799999999999</v>
      </c>
      <c r="G27" s="8">
        <f ca="1">OFFSET('Raw Data'!$A$5,(ROW()-1)*8,0)</f>
        <v>32.447899999999997</v>
      </c>
      <c r="H27" s="9">
        <f ca="1">OFFSET('Raw Data'!$A$6,(ROW()-1)*8,0)</f>
        <v>1.3669299999999999E-4</v>
      </c>
      <c r="I27" s="11">
        <f ca="1">OFFSET('Raw Data'!$A$7,(ROW()-1)*8,0)</f>
        <v>5.6433099999999996</v>
      </c>
      <c r="J27" s="13">
        <f ca="1">OFFSET('Raw Data'!$A$8,(ROW()-1)*8,0)</f>
        <v>-1.11228E-4</v>
      </c>
    </row>
    <row r="28" spans="1:10" x14ac:dyDescent="0.3">
      <c r="A28">
        <v>1.5422400000000001</v>
      </c>
      <c r="C28" s="2">
        <f ca="1">OFFSET('Raw Data'!$A$1,(ROW()-1)*8,0)</f>
        <v>15.2712</v>
      </c>
      <c r="D28" s="5">
        <f ca="1">OFFSET('Raw Data'!$A$2,(ROW()-1)*8,0)</f>
        <v>18.1129</v>
      </c>
      <c r="E28" s="4">
        <f ca="1">OFFSET('Raw Data'!$A$3,(ROW()-1)*8,0)</f>
        <v>6.7551199999999998</v>
      </c>
      <c r="F28" s="7">
        <f ca="1">OFFSET('Raw Data'!$A$4,(ROW()-1)*8,0)</f>
        <v>0.84663900000000003</v>
      </c>
      <c r="G28" s="8">
        <f ca="1">OFFSET('Raw Data'!$A$5,(ROW()-1)*8,0)</f>
        <v>31.2532</v>
      </c>
      <c r="H28" s="9">
        <f ca="1">OFFSET('Raw Data'!$A$6,(ROW()-1)*8,0)</f>
        <v>2.36229E-5</v>
      </c>
      <c r="I28" s="11">
        <f ca="1">OFFSET('Raw Data'!$A$7,(ROW()-1)*8,0)</f>
        <v>2.7747199999999999</v>
      </c>
      <c r="J28" s="13">
        <f ca="1">OFFSET('Raw Data'!$A$8,(ROW()-1)*8,0)</f>
        <v>-2.8145700000000001E-5</v>
      </c>
    </row>
    <row r="29" spans="1:10" x14ac:dyDescent="0.3">
      <c r="A29">
        <v>29.7273</v>
      </c>
      <c r="C29" s="2">
        <f ca="1">OFFSET('Raw Data'!$A$1,(ROW()-1)*8,0)</f>
        <v>14.5724</v>
      </c>
      <c r="D29" s="5">
        <f ca="1">OFFSET('Raw Data'!$A$2,(ROW()-1)*8,0)</f>
        <v>17.432400000000001</v>
      </c>
      <c r="E29" s="4">
        <f ca="1">OFFSET('Raw Data'!$A$3,(ROW()-1)*8,0)</f>
        <v>7.2904400000000003</v>
      </c>
      <c r="F29" s="7">
        <f ca="1">OFFSET('Raw Data'!$A$4,(ROW()-1)*8,0)</f>
        <v>0.86889700000000003</v>
      </c>
      <c r="G29" s="8">
        <f ca="1">OFFSET('Raw Data'!$A$5,(ROW()-1)*8,0)</f>
        <v>32.563899999999997</v>
      </c>
      <c r="H29" s="9">
        <f ca="1">OFFSET('Raw Data'!$A$6,(ROW()-1)*8,0)</f>
        <v>-1.0199799999999999E-4</v>
      </c>
      <c r="I29" s="11">
        <f ca="1">OFFSET('Raw Data'!$A$7,(ROW()-1)*8,0)</f>
        <v>-7.3819400000000002</v>
      </c>
      <c r="J29" s="13">
        <f ca="1">OFFSET('Raw Data'!$A$8,(ROW()-1)*8,0)</f>
        <v>4.2913800000000002E-5</v>
      </c>
    </row>
    <row r="30" spans="1:10" x14ac:dyDescent="0.3">
      <c r="A30" s="1">
        <v>7.5631100000000002E-5</v>
      </c>
      <c r="C30" s="2">
        <f ca="1">OFFSET('Raw Data'!$A$1,(ROW()-1)*8,0)</f>
        <v>14.9937</v>
      </c>
      <c r="D30" s="5">
        <f ca="1">OFFSET('Raw Data'!$A$2,(ROW()-1)*8,0)</f>
        <v>17.884399999999999</v>
      </c>
      <c r="E30" s="4">
        <f ca="1">OFFSET('Raw Data'!$A$3,(ROW()-1)*8,0)</f>
        <v>5.5973300000000004</v>
      </c>
      <c r="F30" s="7">
        <f ca="1">OFFSET('Raw Data'!$A$4,(ROW()-1)*8,0)</f>
        <v>2.7794599999999998</v>
      </c>
      <c r="G30" s="8">
        <f ca="1">OFFSET('Raw Data'!$A$5,(ROW()-1)*8,0)</f>
        <v>33.512900000000002</v>
      </c>
      <c r="H30" s="9">
        <f ca="1">OFFSET('Raw Data'!$A$6,(ROW()-1)*8,0)</f>
        <v>5.7223099999999998E-5</v>
      </c>
      <c r="I30" s="11">
        <f ca="1">OFFSET('Raw Data'!$A$7,(ROW()-1)*8,0)</f>
        <v>-3.1858299999999999E-2</v>
      </c>
      <c r="J30" s="13">
        <f ca="1">OFFSET('Raw Data'!$A$8,(ROW()-1)*8,0)</f>
        <v>-8.0657199999999997E-5</v>
      </c>
    </row>
    <row r="31" spans="1:10" x14ac:dyDescent="0.3">
      <c r="A31">
        <v>4.2637200000000002</v>
      </c>
      <c r="C31" s="2">
        <f ca="1">OFFSET('Raw Data'!$A$1,(ROW()-1)*8,0)</f>
        <v>14.3642</v>
      </c>
      <c r="D31" s="5">
        <f ca="1">OFFSET('Raw Data'!$A$2,(ROW()-1)*8,0)</f>
        <v>17.2745</v>
      </c>
      <c r="E31" s="4">
        <f ca="1">OFFSET('Raw Data'!$A$3,(ROW()-1)*8,0)</f>
        <v>7.2001299999999997</v>
      </c>
      <c r="F31" s="7">
        <f ca="1">OFFSET('Raw Data'!$A$4,(ROW()-1)*8,0)</f>
        <v>3.73169</v>
      </c>
      <c r="G31" s="8">
        <f ca="1">OFFSET('Raw Data'!$A$5,(ROW()-1)*8,0)</f>
        <v>24.889900000000001</v>
      </c>
      <c r="H31" s="9">
        <f ca="1">OFFSET('Raw Data'!$A$6,(ROW()-1)*8,0)</f>
        <v>3.2246299999999999E-4</v>
      </c>
      <c r="I31" s="11">
        <f ca="1">OFFSET('Raw Data'!$A$7,(ROW()-1)*8,0)</f>
        <v>-2.6196899999999999</v>
      </c>
      <c r="J31" s="13">
        <f ca="1">OFFSET('Raw Data'!$A$8,(ROW()-1)*8,0)</f>
        <v>2.5844299999999999E-5</v>
      </c>
    </row>
    <row r="32" spans="1:10" x14ac:dyDescent="0.3">
      <c r="A32">
        <v>1.4415599999999999E-4</v>
      </c>
      <c r="C32" s="2">
        <f ca="1">OFFSET('Raw Data'!$A$1,(ROW()-1)*8,0)</f>
        <v>14.6304</v>
      </c>
      <c r="D32" s="5">
        <f ca="1">OFFSET('Raw Data'!$A$2,(ROW()-1)*8,0)</f>
        <v>17.482099999999999</v>
      </c>
      <c r="E32" s="4">
        <f ca="1">OFFSET('Raw Data'!$A$3,(ROW()-1)*8,0)</f>
        <v>7.1088399999999998</v>
      </c>
      <c r="F32" s="7">
        <f ca="1">OFFSET('Raw Data'!$A$4,(ROW()-1)*8,0)</f>
        <v>1.42649</v>
      </c>
      <c r="G32" s="8">
        <f ca="1">OFFSET('Raw Data'!$A$5,(ROW()-1)*8,0)</f>
        <v>30.2133</v>
      </c>
      <c r="H32" s="9">
        <f ca="1">OFFSET('Raw Data'!$A$6,(ROW()-1)*8,0)</f>
        <v>-1.40235E-4</v>
      </c>
      <c r="I32" s="11">
        <f ca="1">OFFSET('Raw Data'!$A$7,(ROW()-1)*8,0)</f>
        <v>-0.162299</v>
      </c>
      <c r="J32" s="13">
        <f ca="1">OFFSET('Raw Data'!$A$8,(ROW()-1)*8,0)</f>
        <v>8.46756E-5</v>
      </c>
    </row>
    <row r="33" spans="1:10" x14ac:dyDescent="0.3">
      <c r="A33">
        <v>15.2319</v>
      </c>
      <c r="C33" s="2">
        <f ca="1">OFFSET('Raw Data'!$A$1,(ROW()-1)*8,0)</f>
        <v>14.5441</v>
      </c>
      <c r="D33" s="5">
        <f ca="1">OFFSET('Raw Data'!$A$2,(ROW()-1)*8,0)</f>
        <v>17.3827</v>
      </c>
      <c r="E33" s="4">
        <f ca="1">OFFSET('Raw Data'!$A$3,(ROW()-1)*8,0)</f>
        <v>6.8778100000000002</v>
      </c>
      <c r="F33" s="7">
        <f ca="1">OFFSET('Raw Data'!$A$4,(ROW()-1)*8,0)</f>
        <v>0.67909200000000003</v>
      </c>
      <c r="G33" s="8">
        <f ca="1">OFFSET('Raw Data'!$A$5,(ROW()-1)*8,0)</f>
        <v>32.597099999999998</v>
      </c>
      <c r="H33" s="9">
        <f ca="1">OFFSET('Raw Data'!$A$6,(ROW()-1)*8,0)</f>
        <v>9.3157699999999997E-5</v>
      </c>
      <c r="I33" s="11">
        <f ca="1">OFFSET('Raw Data'!$A$7,(ROW()-1)*8,0)</f>
        <v>6.0941900000000002</v>
      </c>
      <c r="J33" s="13">
        <f ca="1">OFFSET('Raw Data'!$A$8,(ROW()-1)*8,0)</f>
        <v>3.4427800000000003E-5</v>
      </c>
    </row>
    <row r="34" spans="1:10" x14ac:dyDescent="0.3">
      <c r="A34">
        <v>18.059899999999999</v>
      </c>
      <c r="C34" s="2">
        <f ca="1">OFFSET('Raw Data'!$A$1,(ROW()-1)*8,0)</f>
        <v>15.1425</v>
      </c>
      <c r="D34" s="5">
        <f ca="1">OFFSET('Raw Data'!$A$2,(ROW()-1)*8,0)</f>
        <v>17.921399999999998</v>
      </c>
      <c r="E34" s="4">
        <f ca="1">OFFSET('Raw Data'!$A$3,(ROW()-1)*8,0)</f>
        <v>6.3432899999999997</v>
      </c>
      <c r="F34" s="7">
        <f ca="1">OFFSET('Raw Data'!$A$4,(ROW()-1)*8,0)</f>
        <v>2.47139</v>
      </c>
      <c r="G34" s="8">
        <f ca="1">OFFSET('Raw Data'!$A$5,(ROW()-1)*8,0)</f>
        <v>33.252699999999997</v>
      </c>
      <c r="H34" s="9">
        <f ca="1">OFFSET('Raw Data'!$A$6,(ROW()-1)*8,0)</f>
        <v>-3.0228900000000001E-5</v>
      </c>
      <c r="I34" s="11">
        <f ca="1">OFFSET('Raw Data'!$A$7,(ROW()-1)*8,0)</f>
        <v>2.09979</v>
      </c>
      <c r="J34" s="13">
        <f ca="1">OFFSET('Raw Data'!$A$8,(ROW()-1)*8,0)</f>
        <v>-2.5976400000000001E-5</v>
      </c>
    </row>
    <row r="35" spans="1:10" x14ac:dyDescent="0.3">
      <c r="A35">
        <v>4.7241799999999996</v>
      </c>
      <c r="C35" s="2">
        <f ca="1">OFFSET('Raw Data'!$A$1,(ROW()-1)*8,0)</f>
        <v>15.0687</v>
      </c>
      <c r="D35" s="5">
        <f ca="1">OFFSET('Raw Data'!$A$2,(ROW()-1)*8,0)</f>
        <v>17.8383</v>
      </c>
      <c r="E35" s="4">
        <f ca="1">OFFSET('Raw Data'!$A$3,(ROW()-1)*8,0)</f>
        <v>6.6947299999999998</v>
      </c>
      <c r="F35" s="7">
        <f ca="1">OFFSET('Raw Data'!$A$4,(ROW()-1)*8,0)</f>
        <v>0.87385500000000005</v>
      </c>
      <c r="G35" s="8">
        <f ca="1">OFFSET('Raw Data'!$A$5,(ROW()-1)*8,0)</f>
        <v>31.166599999999999</v>
      </c>
      <c r="H35" s="9">
        <f ca="1">OFFSET('Raw Data'!$A$6,(ROW()-1)*8,0)</f>
        <v>-9.3914199999999993E-6</v>
      </c>
      <c r="I35" s="11">
        <f ca="1">OFFSET('Raw Data'!$A$7,(ROW()-1)*8,0)</f>
        <v>0.214615</v>
      </c>
      <c r="J35" s="13">
        <f ca="1">OFFSET('Raw Data'!$A$8,(ROW()-1)*8,0)</f>
        <v>-1.3079199999999999E-4</v>
      </c>
    </row>
    <row r="36" spans="1:10" x14ac:dyDescent="0.3">
      <c r="A36">
        <v>3.4797199999999999</v>
      </c>
      <c r="C36" s="2">
        <f ca="1">OFFSET('Raw Data'!$A$1,(ROW()-1)*8,0)</f>
        <v>14.7814</v>
      </c>
      <c r="D36" s="5">
        <f ca="1">OFFSET('Raw Data'!$A$2,(ROW()-1)*8,0)</f>
        <v>17.535799999999998</v>
      </c>
      <c r="E36" s="4">
        <f ca="1">OFFSET('Raw Data'!$A$3,(ROW()-1)*8,0)</f>
        <v>7.0137499999999999</v>
      </c>
      <c r="F36" s="7">
        <f ca="1">OFFSET('Raw Data'!$A$4,(ROW()-1)*8,0)</f>
        <v>1.4349099999999999</v>
      </c>
      <c r="G36" s="8">
        <f ca="1">OFFSET('Raw Data'!$A$5,(ROW()-1)*8,0)</f>
        <v>33.088200000000001</v>
      </c>
      <c r="H36" s="9">
        <f ca="1">OFFSET('Raw Data'!$A$6,(ROW()-1)*8,0)</f>
        <v>-4.7809300000000003E-5</v>
      </c>
      <c r="I36" s="11">
        <f ca="1">OFFSET('Raw Data'!$A$7,(ROW()-1)*8,0)</f>
        <v>-5.8760500000000002</v>
      </c>
      <c r="J36" s="13">
        <f ca="1">OFFSET('Raw Data'!$A$8,(ROW()-1)*8,0)</f>
        <v>-1.62953E-4</v>
      </c>
    </row>
    <row r="37" spans="1:10" x14ac:dyDescent="0.3">
      <c r="A37">
        <v>33.313200000000002</v>
      </c>
      <c r="C37" s="2">
        <f ca="1">OFFSET('Raw Data'!$A$1,(ROW()-1)*8,0)</f>
        <v>15.026899999999999</v>
      </c>
      <c r="D37" s="5">
        <f ca="1">OFFSET('Raw Data'!$A$2,(ROW()-1)*8,0)</f>
        <v>17.773099999999999</v>
      </c>
      <c r="E37" s="4">
        <f ca="1">OFFSET('Raw Data'!$A$3,(ROW()-1)*8,0)</f>
        <v>6.9820900000000004</v>
      </c>
      <c r="F37" s="7">
        <f ca="1">OFFSET('Raw Data'!$A$4,(ROW()-1)*8,0)</f>
        <v>3.5882499999999999</v>
      </c>
      <c r="G37" s="8">
        <f ca="1">OFFSET('Raw Data'!$A$5,(ROW()-1)*8,0)</f>
        <v>25.0213</v>
      </c>
      <c r="H37" s="9">
        <f ca="1">OFFSET('Raw Data'!$A$6,(ROW()-1)*8,0)</f>
        <v>7.6557200000000006E-5</v>
      </c>
      <c r="I37" s="11">
        <f ca="1">OFFSET('Raw Data'!$A$7,(ROW()-1)*8,0)</f>
        <v>-4.6921499999999998</v>
      </c>
      <c r="J37" s="13">
        <f ca="1">OFFSET('Raw Data'!$A$8,(ROW()-1)*8,0)</f>
        <v>3.5990700000000001E-5</v>
      </c>
    </row>
    <row r="38" spans="1:10" x14ac:dyDescent="0.3">
      <c r="A38">
        <v>-1.03772E-4</v>
      </c>
      <c r="C38" s="2">
        <f ca="1">OFFSET('Raw Data'!$A$1,(ROW()-1)*8,0)</f>
        <v>14.7944</v>
      </c>
      <c r="D38" s="5">
        <f ca="1">OFFSET('Raw Data'!$A$2,(ROW()-1)*8,0)</f>
        <v>17.520499999999998</v>
      </c>
      <c r="E38" s="4">
        <f ca="1">OFFSET('Raw Data'!$A$3,(ROW()-1)*8,0)</f>
        <v>7.5630300000000004</v>
      </c>
      <c r="F38" s="7">
        <f ca="1">OFFSET('Raw Data'!$A$4,(ROW()-1)*8,0)</f>
        <v>0.61990100000000004</v>
      </c>
      <c r="G38" s="8">
        <f ca="1">OFFSET('Raw Data'!$A$5,(ROW()-1)*8,0)</f>
        <v>32.138300000000001</v>
      </c>
      <c r="H38" s="9">
        <f ca="1">OFFSET('Raw Data'!$A$6,(ROW()-1)*8,0)</f>
        <v>9.3000099999999997E-6</v>
      </c>
      <c r="I38" s="11">
        <f ca="1">OFFSET('Raw Data'!$A$7,(ROW()-1)*8,0)</f>
        <v>6.0784399999999996</v>
      </c>
      <c r="J38" s="13">
        <f ca="1">OFFSET('Raw Data'!$A$8,(ROW()-1)*8,0)</f>
        <v>3.6876999999999999E-5</v>
      </c>
    </row>
    <row r="39" spans="1:10" x14ac:dyDescent="0.3">
      <c r="A39">
        <v>-4.7356999999999996</v>
      </c>
      <c r="C39" s="2">
        <f ca="1">OFFSET('Raw Data'!$A$1,(ROW()-1)*8,0)</f>
        <v>15.0618</v>
      </c>
      <c r="D39" s="5">
        <f ca="1">OFFSET('Raw Data'!$A$2,(ROW()-1)*8,0)</f>
        <v>17.870899999999999</v>
      </c>
      <c r="E39" s="4">
        <f ca="1">OFFSET('Raw Data'!$A$3,(ROW()-1)*8,0)</f>
        <v>6.0232999999999999</v>
      </c>
      <c r="F39" s="7">
        <f ca="1">OFFSET('Raw Data'!$A$4,(ROW()-1)*8,0)</f>
        <v>2.4573</v>
      </c>
      <c r="G39" s="8">
        <f ca="1">OFFSET('Raw Data'!$A$5,(ROW()-1)*8,0)</f>
        <v>33.5015</v>
      </c>
      <c r="H39" s="9">
        <f ca="1">OFFSET('Raw Data'!$A$6,(ROW()-1)*8,0)</f>
        <v>-1.4521400000000001E-4</v>
      </c>
      <c r="I39" s="11">
        <f ca="1">OFFSET('Raw Data'!$A$7,(ROW()-1)*8,0)</f>
        <v>-4.0486800000000001</v>
      </c>
      <c r="J39" s="13">
        <f ca="1">OFFSET('Raw Data'!$A$8,(ROW()-1)*8,0)</f>
        <v>3.40218E-5</v>
      </c>
    </row>
    <row r="40" spans="1:10" x14ac:dyDescent="0.3">
      <c r="A40" s="1">
        <v>8.7743800000000005E-5</v>
      </c>
      <c r="C40" s="2">
        <f ca="1">OFFSET('Raw Data'!$A$1,(ROW()-1)*8,0)</f>
        <v>14.8489</v>
      </c>
      <c r="D40" s="5">
        <f ca="1">OFFSET('Raw Data'!$A$2,(ROW()-1)*8,0)</f>
        <v>17.565000000000001</v>
      </c>
      <c r="E40" s="4">
        <f ca="1">OFFSET('Raw Data'!$A$3,(ROW()-1)*8,0)</f>
        <v>6.4405200000000002</v>
      </c>
      <c r="F40" s="7">
        <f ca="1">OFFSET('Raw Data'!$A$4,(ROW()-1)*8,0)</f>
        <v>1.75471</v>
      </c>
      <c r="G40" s="8">
        <f ca="1">OFFSET('Raw Data'!$A$5,(ROW()-1)*8,0)</f>
        <v>33.396599999999999</v>
      </c>
      <c r="H40" s="9">
        <f ca="1">OFFSET('Raw Data'!$A$6,(ROW()-1)*8,0)</f>
        <v>7.1290499999999998E-5</v>
      </c>
      <c r="I40" s="11">
        <f ca="1">OFFSET('Raw Data'!$A$7,(ROW()-1)*8,0)</f>
        <v>7.5011799999999997</v>
      </c>
      <c r="J40" s="13">
        <f ca="1">OFFSET('Raw Data'!$A$8,(ROW()-1)*8,0)</f>
        <v>8.3684100000000001E-5</v>
      </c>
    </row>
    <row r="41" spans="1:10" x14ac:dyDescent="0.3">
      <c r="A41">
        <v>15.016400000000001</v>
      </c>
      <c r="C41" s="2">
        <f ca="1">OFFSET('Raw Data'!$A$1,(ROW()-1)*8,0)</f>
        <v>15.0182</v>
      </c>
      <c r="D41" s="5">
        <f ca="1">OFFSET('Raw Data'!$A$2,(ROW()-1)*8,0)</f>
        <v>17.9528</v>
      </c>
      <c r="E41" s="4">
        <f ca="1">OFFSET('Raw Data'!$A$3,(ROW()-1)*8,0)</f>
        <v>7.0510000000000002</v>
      </c>
      <c r="F41" s="7">
        <f ca="1">OFFSET('Raw Data'!$A$4,(ROW()-1)*8,0)</f>
        <v>3.5423800000000001</v>
      </c>
      <c r="G41" s="8">
        <f ca="1">OFFSET('Raw Data'!$A$5,(ROW()-1)*8,0)</f>
        <v>24.762499999999999</v>
      </c>
      <c r="H41" s="9">
        <f ca="1">OFFSET('Raw Data'!$A$6,(ROW()-1)*8,0)</f>
        <v>2.56869E-5</v>
      </c>
      <c r="I41" s="11">
        <f ca="1">OFFSET('Raw Data'!$A$7,(ROW()-1)*8,0)</f>
        <v>-1.1710100000000001</v>
      </c>
      <c r="J41" s="13">
        <f ca="1">OFFSET('Raw Data'!$A$8,(ROW()-1)*8,0)</f>
        <v>-9.8633600000000004E-5</v>
      </c>
    </row>
    <row r="42" spans="1:10" x14ac:dyDescent="0.3">
      <c r="A42">
        <v>17.816700000000001</v>
      </c>
      <c r="C42" s="2">
        <f ca="1">OFFSET('Raw Data'!$A$1,(ROW()-1)*8,0)</f>
        <v>14.2987</v>
      </c>
      <c r="D42" s="5">
        <f ca="1">OFFSET('Raw Data'!$A$2,(ROW()-1)*8,0)</f>
        <v>17.2302</v>
      </c>
      <c r="E42" s="4">
        <f ca="1">OFFSET('Raw Data'!$A$3,(ROW()-1)*8,0)</f>
        <v>7.4052699999999998</v>
      </c>
      <c r="F42" s="7">
        <f ca="1">OFFSET('Raw Data'!$A$4,(ROW()-1)*8,0)</f>
        <v>2.1254599999999999</v>
      </c>
      <c r="G42" s="8">
        <f ca="1">OFFSET('Raw Data'!$A$5,(ROW()-1)*8,0)</f>
        <v>28.673500000000001</v>
      </c>
      <c r="H42" s="9">
        <f ca="1">OFFSET('Raw Data'!$A$6,(ROW()-1)*8,0)</f>
        <v>-1.40803E-4</v>
      </c>
      <c r="I42" s="11">
        <f ca="1">OFFSET('Raw Data'!$A$7,(ROW()-1)*8,0)</f>
        <v>-5.2799399999999999</v>
      </c>
      <c r="J42" s="13">
        <f ca="1">OFFSET('Raw Data'!$A$8,(ROW()-1)*8,0)</f>
        <v>-1.1826499999999999E-4</v>
      </c>
    </row>
    <row r="43" spans="1:10" x14ac:dyDescent="0.3">
      <c r="A43">
        <v>6.4599399999999996</v>
      </c>
      <c r="C43" s="2">
        <f ca="1">OFFSET('Raw Data'!$A$1,(ROW()-1)*8,0)</f>
        <v>14.683</v>
      </c>
      <c r="D43" s="5">
        <f ca="1">OFFSET('Raw Data'!$A$2,(ROW()-1)*8,0)</f>
        <v>17.466000000000001</v>
      </c>
      <c r="E43" s="4">
        <f ca="1">OFFSET('Raw Data'!$A$3,(ROW()-1)*8,0)</f>
        <v>6.4695099999999996</v>
      </c>
      <c r="F43" s="7">
        <f ca="1">OFFSET('Raw Data'!$A$4,(ROW()-1)*8,0)</f>
        <v>1.9654400000000001</v>
      </c>
      <c r="G43" s="8">
        <f ca="1">OFFSET('Raw Data'!$A$5,(ROW()-1)*8,0)</f>
        <v>33.5015</v>
      </c>
      <c r="H43" s="9">
        <f ca="1">OFFSET('Raw Data'!$A$6,(ROW()-1)*8,0)</f>
        <v>1.3362399999999999E-4</v>
      </c>
      <c r="I43" s="11">
        <f ca="1">OFFSET('Raw Data'!$A$7,(ROW()-1)*8,0)</f>
        <v>-8.1543100000000006</v>
      </c>
      <c r="J43" s="13">
        <f ca="1">OFFSET('Raw Data'!$A$8,(ROW()-1)*8,0)</f>
        <v>-4.9516299999999997E-7</v>
      </c>
    </row>
    <row r="44" spans="1:10" x14ac:dyDescent="0.3">
      <c r="A44">
        <v>0.78633799999999998</v>
      </c>
      <c r="C44" s="2">
        <f ca="1">OFFSET('Raw Data'!$A$1,(ROW()-1)*8,0)</f>
        <v>15.603899999999999</v>
      </c>
      <c r="D44" s="5">
        <f ca="1">OFFSET('Raw Data'!$A$2,(ROW()-1)*8,0)</f>
        <v>18.252700000000001</v>
      </c>
      <c r="E44" s="4">
        <f ca="1">OFFSET('Raw Data'!$A$3,(ROW()-1)*8,0)</f>
        <v>6.1626300000000001</v>
      </c>
      <c r="F44" s="7">
        <f ca="1">OFFSET('Raw Data'!$A$4,(ROW()-1)*8,0)</f>
        <v>2.1594899999999999</v>
      </c>
      <c r="G44" s="8">
        <f ca="1">OFFSET('Raw Data'!$A$5,(ROW()-1)*8,0)</f>
        <v>32.923499999999997</v>
      </c>
      <c r="H44" s="9">
        <f ca="1">OFFSET('Raw Data'!$A$6,(ROW()-1)*8,0)</f>
        <v>4.3217199999999997E-5</v>
      </c>
      <c r="I44" s="11">
        <f ca="1">OFFSET('Raw Data'!$A$7,(ROW()-1)*8,0)</f>
        <v>7.4160599999999999</v>
      </c>
      <c r="J44" s="13">
        <f ca="1">OFFSET('Raw Data'!$A$8,(ROW()-1)*8,0)</f>
        <v>-2.5697900000000001E-6</v>
      </c>
    </row>
    <row r="45" spans="1:10" x14ac:dyDescent="0.3">
      <c r="A45">
        <v>32.330500000000001</v>
      </c>
      <c r="C45" s="2">
        <f ca="1">OFFSET('Raw Data'!$A$1,(ROW()-1)*8,0)</f>
        <v>14.8948</v>
      </c>
      <c r="D45" s="5">
        <f ca="1">OFFSET('Raw Data'!$A$2,(ROW()-1)*8,0)</f>
        <v>17.6448</v>
      </c>
      <c r="E45" s="4">
        <f ca="1">OFFSET('Raw Data'!$A$3,(ROW()-1)*8,0)</f>
        <v>6.6130500000000003</v>
      </c>
      <c r="F45" s="7">
        <f ca="1">OFFSET('Raw Data'!$A$4,(ROW()-1)*8,0)</f>
        <v>0.22049199999999999</v>
      </c>
      <c r="G45" s="8">
        <f ca="1">OFFSET('Raw Data'!$A$5,(ROW()-1)*8,0)</f>
        <v>32.564999999999998</v>
      </c>
      <c r="H45" s="9">
        <f ca="1">OFFSET('Raw Data'!$A$6,(ROW()-1)*8,0)</f>
        <v>-1.8869399999999999E-4</v>
      </c>
      <c r="I45" s="11">
        <f ca="1">OFFSET('Raw Data'!$A$7,(ROW()-1)*8,0)</f>
        <v>-1.4183399999999999</v>
      </c>
      <c r="J45" s="13">
        <f ca="1">OFFSET('Raw Data'!$A$8,(ROW()-1)*8,0)</f>
        <v>-3.1270799999999999E-5</v>
      </c>
    </row>
    <row r="46" spans="1:10" x14ac:dyDescent="0.3">
      <c r="A46" s="1">
        <v>1.6490700000000001E-5</v>
      </c>
      <c r="C46" s="2">
        <f ca="1">OFFSET('Raw Data'!$A$1,(ROW()-1)*8,0)</f>
        <v>14.816599999999999</v>
      </c>
      <c r="D46" s="5">
        <f ca="1">OFFSET('Raw Data'!$A$2,(ROW()-1)*8,0)</f>
        <v>17.562000000000001</v>
      </c>
      <c r="E46" s="4">
        <f ca="1">OFFSET('Raw Data'!$A$3,(ROW()-1)*8,0)</f>
        <v>5.9619600000000004</v>
      </c>
      <c r="F46" s="7">
        <f ca="1">OFFSET('Raw Data'!$A$4,(ROW()-1)*8,0)</f>
        <v>2.0790000000000002</v>
      </c>
      <c r="G46" s="8">
        <f ca="1">OFFSET('Raw Data'!$A$5,(ROW()-1)*8,0)</f>
        <v>33.803100000000001</v>
      </c>
      <c r="H46" s="9">
        <f ca="1">OFFSET('Raw Data'!$A$6,(ROW()-1)*8,0)</f>
        <v>-9.6337999999999998E-5</v>
      </c>
      <c r="I46" s="11">
        <f ca="1">OFFSET('Raw Data'!$A$7,(ROW()-1)*8,0)</f>
        <v>9.2584999999999997</v>
      </c>
      <c r="J46" s="13">
        <f ca="1">OFFSET('Raw Data'!$A$8,(ROW()-1)*8,0)</f>
        <v>-6.7883899999999996E-5</v>
      </c>
    </row>
    <row r="47" spans="1:10" x14ac:dyDescent="0.3">
      <c r="A47">
        <v>-6.2123999999999997</v>
      </c>
      <c r="C47" s="2">
        <f ca="1">OFFSET('Raw Data'!$A$1,(ROW()-1)*8,0)</f>
        <v>14.8773</v>
      </c>
      <c r="D47" s="5">
        <f ca="1">OFFSET('Raw Data'!$A$2,(ROW()-1)*8,0)</f>
        <v>17.690799999999999</v>
      </c>
      <c r="E47" s="4">
        <f ca="1">OFFSET('Raw Data'!$A$3,(ROW()-1)*8,0)</f>
        <v>7.1240500000000004</v>
      </c>
      <c r="F47" s="7">
        <f ca="1">OFFSET('Raw Data'!$A$4,(ROW()-1)*8,0)</f>
        <v>0.94445699999999999</v>
      </c>
      <c r="G47" s="8">
        <f ca="1">OFFSET('Raw Data'!$A$5,(ROW()-1)*8,0)</f>
        <v>30.918900000000001</v>
      </c>
      <c r="H47" s="9">
        <f ca="1">OFFSET('Raw Data'!$A$6,(ROW()-1)*8,0)</f>
        <v>-1.17747E-6</v>
      </c>
      <c r="I47" s="11">
        <f ca="1">OFFSET('Raw Data'!$A$7,(ROW()-1)*8,0)</f>
        <v>-2.8991699999999998</v>
      </c>
      <c r="J47" s="13">
        <f ca="1">OFFSET('Raw Data'!$A$8,(ROW()-1)*8,0)</f>
        <v>-3.7774100000000001E-5</v>
      </c>
    </row>
    <row r="48" spans="1:10" x14ac:dyDescent="0.3">
      <c r="A48" s="1">
        <v>-5.41625E-6</v>
      </c>
      <c r="C48" s="2">
        <f ca="1">OFFSET('Raw Data'!$A$1,(ROW()-1)*8,0)</f>
        <v>14.710599999999999</v>
      </c>
      <c r="D48" s="5">
        <f ca="1">OFFSET('Raw Data'!$A$2,(ROW()-1)*8,0)</f>
        <v>17.496400000000001</v>
      </c>
      <c r="E48" s="4">
        <f ca="1">OFFSET('Raw Data'!$A$3,(ROW()-1)*8,0)</f>
        <v>6.6151499999999999</v>
      </c>
      <c r="F48" s="7">
        <f ca="1">OFFSET('Raw Data'!$A$4,(ROW()-1)*8,0)</f>
        <v>0.54333100000000001</v>
      </c>
      <c r="G48" s="8">
        <f ca="1">OFFSET('Raw Data'!$A$5,(ROW()-1)*8,0)</f>
        <v>32.053800000000003</v>
      </c>
      <c r="H48" s="9">
        <f ca="1">OFFSET('Raw Data'!$A$6,(ROW()-1)*8,0)</f>
        <v>1.1574E-4</v>
      </c>
      <c r="I48" s="11">
        <f ca="1">OFFSET('Raw Data'!$A$7,(ROW()-1)*8,0)</f>
        <v>4.0610999999999997</v>
      </c>
      <c r="J48" s="13">
        <f ca="1">OFFSET('Raw Data'!$A$8,(ROW()-1)*8,0)</f>
        <v>-6.3082099999999997E-5</v>
      </c>
    </row>
    <row r="49" spans="1:10" x14ac:dyDescent="0.3">
      <c r="A49">
        <v>14.831</v>
      </c>
      <c r="C49" s="2">
        <f ca="1">OFFSET('Raw Data'!$A$1,(ROW()-1)*8,0)</f>
        <v>14.6595</v>
      </c>
      <c r="D49" s="5">
        <f ca="1">OFFSET('Raw Data'!$A$2,(ROW()-1)*8,0)</f>
        <v>17.452200000000001</v>
      </c>
      <c r="E49" s="4">
        <f ca="1">OFFSET('Raw Data'!$A$3,(ROW()-1)*8,0)</f>
        <v>6.4776800000000003</v>
      </c>
      <c r="F49" s="7">
        <f ca="1">OFFSET('Raw Data'!$A$4,(ROW()-1)*8,0)</f>
        <v>4.5815400000000004</v>
      </c>
      <c r="G49" s="8">
        <f ca="1">OFFSET('Raw Data'!$A$5,(ROW()-1)*8,0)</f>
        <v>22.5489</v>
      </c>
      <c r="H49" s="9">
        <f ca="1">OFFSET('Raw Data'!$A$6,(ROW()-1)*8,0)</f>
        <v>1.75458E-4</v>
      </c>
      <c r="I49" s="11">
        <f ca="1">OFFSET('Raw Data'!$A$7,(ROW()-1)*8,0)</f>
        <v>-1.3023199999999999</v>
      </c>
      <c r="J49" s="13">
        <f ca="1">OFFSET('Raw Data'!$A$8,(ROW()-1)*8,0)</f>
        <v>-1.2735200000000001E-4</v>
      </c>
    </row>
    <row r="50" spans="1:10" x14ac:dyDescent="0.3">
      <c r="A50">
        <v>17.590299999999999</v>
      </c>
      <c r="C50" s="2">
        <f ca="1">OFFSET('Raw Data'!$A$1,(ROW()-1)*8,0)</f>
        <v>14.5959</v>
      </c>
      <c r="D50" s="5">
        <f ca="1">OFFSET('Raw Data'!$A$2,(ROW()-1)*8,0)</f>
        <v>17.421299999999999</v>
      </c>
      <c r="E50" s="4">
        <f ca="1">OFFSET('Raw Data'!$A$3,(ROW()-1)*8,0)</f>
        <v>6.7619300000000004</v>
      </c>
      <c r="F50" s="7">
        <f ca="1">OFFSET('Raw Data'!$A$4,(ROW()-1)*8,0)</f>
        <v>4.0741100000000001</v>
      </c>
      <c r="G50" s="8">
        <f ca="1">OFFSET('Raw Data'!$A$5,(ROW()-1)*8,0)</f>
        <v>24.061299999999999</v>
      </c>
      <c r="H50" s="9">
        <f ca="1">OFFSET('Raw Data'!$A$6,(ROW()-1)*8,0)</f>
        <v>2.0298000000000001E-5</v>
      </c>
      <c r="I50" s="11">
        <f ca="1">OFFSET('Raw Data'!$A$7,(ROW()-1)*8,0)</f>
        <v>-3.6657600000000001</v>
      </c>
      <c r="J50" s="13">
        <f ca="1">OFFSET('Raw Data'!$A$8,(ROW()-1)*8,0)</f>
        <v>-1.12905E-4</v>
      </c>
    </row>
    <row r="51" spans="1:10" x14ac:dyDescent="0.3">
      <c r="A51">
        <v>6.1413500000000001</v>
      </c>
      <c r="C51" s="2">
        <f ca="1">OFFSET('Raw Data'!$A$1,(ROW()-1)*8,0)</f>
        <v>15.020300000000001</v>
      </c>
      <c r="D51" s="5">
        <f ca="1">OFFSET('Raw Data'!$A$2,(ROW()-1)*8,0)</f>
        <v>17.75</v>
      </c>
      <c r="E51" s="4">
        <f ca="1">OFFSET('Raw Data'!$A$3,(ROW()-1)*8,0)</f>
        <v>6.88239</v>
      </c>
      <c r="F51" s="7">
        <f ca="1">OFFSET('Raw Data'!$A$4,(ROW()-1)*8,0)</f>
        <v>1.5841000000000001</v>
      </c>
      <c r="G51" s="8">
        <f ca="1">OFFSET('Raw Data'!$A$5,(ROW()-1)*8,0)</f>
        <v>32.804600000000001</v>
      </c>
      <c r="H51" s="9">
        <f ca="1">OFFSET('Raw Data'!$A$6,(ROW()-1)*8,0)</f>
        <v>-1.67636E-5</v>
      </c>
      <c r="I51" s="11">
        <f ca="1">OFFSET('Raw Data'!$A$7,(ROW()-1)*8,0)</f>
        <v>9.5333400000000008</v>
      </c>
      <c r="J51" s="13">
        <f ca="1">OFFSET('Raw Data'!$A$8,(ROW()-1)*8,0)</f>
        <v>1.0823399999999999E-4</v>
      </c>
    </row>
    <row r="52" spans="1:10" x14ac:dyDescent="0.3">
      <c r="A52">
        <v>2.8994</v>
      </c>
      <c r="C52" s="2">
        <f ca="1">OFFSET('Raw Data'!$A$1,(ROW()-1)*8,0)</f>
        <v>14.8588</v>
      </c>
      <c r="D52" s="5">
        <f ca="1">OFFSET('Raw Data'!$A$2,(ROW()-1)*8,0)</f>
        <v>17.6554</v>
      </c>
      <c r="E52" s="4">
        <f ca="1">OFFSET('Raw Data'!$A$3,(ROW()-1)*8,0)</f>
        <v>6.5395200000000004</v>
      </c>
      <c r="F52" s="7">
        <f ca="1">OFFSET('Raw Data'!$A$4,(ROW()-1)*8,0)</f>
        <v>0.39960499999999999</v>
      </c>
      <c r="G52" s="8">
        <f ca="1">OFFSET('Raw Data'!$A$5,(ROW()-1)*8,0)</f>
        <v>32.380000000000003</v>
      </c>
      <c r="H52" s="9">
        <f ca="1">OFFSET('Raw Data'!$A$6,(ROW()-1)*8,0)</f>
        <v>-6.8860800000000003E-5</v>
      </c>
      <c r="I52" s="11">
        <f ca="1">OFFSET('Raw Data'!$A$7,(ROW()-1)*8,0)</f>
        <v>4.1234299999999999</v>
      </c>
      <c r="J52" s="13">
        <f ca="1">OFFSET('Raw Data'!$A$8,(ROW()-1)*8,0)</f>
        <v>1.7664100000000001E-4</v>
      </c>
    </row>
    <row r="53" spans="1:10" x14ac:dyDescent="0.3">
      <c r="A53">
        <v>33.662199999999999</v>
      </c>
      <c r="C53" s="2">
        <f ca="1">OFFSET('Raw Data'!$A$1,(ROW()-1)*8,0)</f>
        <v>14.7623</v>
      </c>
      <c r="D53" s="5">
        <f ca="1">OFFSET('Raw Data'!$A$2,(ROW()-1)*8,0)</f>
        <v>17.575199999999999</v>
      </c>
      <c r="E53" s="4">
        <f ca="1">OFFSET('Raw Data'!$A$3,(ROW()-1)*8,0)</f>
        <v>6.8337500000000002</v>
      </c>
      <c r="F53" s="7">
        <f ca="1">OFFSET('Raw Data'!$A$4,(ROW()-1)*8,0)</f>
        <v>1.7590399999999999</v>
      </c>
      <c r="G53" s="8">
        <f ca="1">OFFSET('Raw Data'!$A$5,(ROW()-1)*8,0)</f>
        <v>33.411099999999998</v>
      </c>
      <c r="H53" s="9">
        <f ca="1">OFFSET('Raw Data'!$A$6,(ROW()-1)*8,0)</f>
        <v>-4.0225799999999997E-5</v>
      </c>
      <c r="I53" s="11">
        <f ca="1">OFFSET('Raw Data'!$A$7,(ROW()-1)*8,0)</f>
        <v>4.2996100000000004</v>
      </c>
      <c r="J53" s="13">
        <f ca="1">OFFSET('Raw Data'!$A$8,(ROW()-1)*8,0)</f>
        <v>1.1873699999999999E-5</v>
      </c>
    </row>
    <row r="54" spans="1:10" x14ac:dyDescent="0.3">
      <c r="A54" s="1">
        <v>-4.1592299999999998E-5</v>
      </c>
      <c r="C54" s="2">
        <f ca="1">OFFSET('Raw Data'!$A$1,(ROW()-1)*8,0)</f>
        <v>15.0694</v>
      </c>
      <c r="D54" s="5">
        <f ca="1">OFFSET('Raw Data'!$A$2,(ROW()-1)*8,0)</f>
        <v>17.878900000000002</v>
      </c>
      <c r="E54" s="4">
        <f ca="1">OFFSET('Raw Data'!$A$3,(ROW()-1)*8,0)</f>
        <v>6.5774999999999997</v>
      </c>
      <c r="F54" s="7">
        <f ca="1">OFFSET('Raw Data'!$A$4,(ROW()-1)*8,0)</f>
        <v>1.653</v>
      </c>
      <c r="G54" s="8">
        <f ca="1">OFFSET('Raw Data'!$A$5,(ROW()-1)*8,0)</f>
        <v>32.940199999999997</v>
      </c>
      <c r="H54" s="9">
        <f ca="1">OFFSET('Raw Data'!$A$6,(ROW()-1)*8,0)</f>
        <v>-1.23464E-4</v>
      </c>
      <c r="I54" s="11">
        <f ca="1">OFFSET('Raw Data'!$A$7,(ROW()-1)*8,0)</f>
        <v>8.1671899999999997</v>
      </c>
      <c r="J54" s="13">
        <f ca="1">OFFSET('Raw Data'!$A$8,(ROW()-1)*8,0)</f>
        <v>6.6135099999999996E-5</v>
      </c>
    </row>
    <row r="55" spans="1:10" x14ac:dyDescent="0.3">
      <c r="A55">
        <v>-6.5583200000000001</v>
      </c>
      <c r="C55" s="2">
        <f ca="1">OFFSET('Raw Data'!$A$1,(ROW()-1)*8,0)</f>
        <v>14.934900000000001</v>
      </c>
      <c r="D55" s="5">
        <f ca="1">OFFSET('Raw Data'!$A$2,(ROW()-1)*8,0)</f>
        <v>17.7546</v>
      </c>
      <c r="E55" s="4">
        <f ca="1">OFFSET('Raw Data'!$A$3,(ROW()-1)*8,0)</f>
        <v>5.5853299999999999</v>
      </c>
      <c r="F55" s="7">
        <f ca="1">OFFSET('Raw Data'!$A$4,(ROW()-1)*8,0)</f>
        <v>3.1285500000000002</v>
      </c>
      <c r="G55" s="8">
        <f ca="1">OFFSET('Raw Data'!$A$5,(ROW()-1)*8,0)</f>
        <v>33.591200000000001</v>
      </c>
      <c r="H55" s="9">
        <f ca="1">OFFSET('Raw Data'!$A$6,(ROW()-1)*8,0)</f>
        <v>3.1513000000000001E-5</v>
      </c>
      <c r="I55" s="11">
        <f ca="1">OFFSET('Raw Data'!$A$7,(ROW()-1)*8,0)</f>
        <v>8.1056699999999999</v>
      </c>
      <c r="J55" s="13">
        <f ca="1">OFFSET('Raw Data'!$A$8,(ROW()-1)*8,0)</f>
        <v>1.39251E-5</v>
      </c>
    </row>
    <row r="56" spans="1:10" x14ac:dyDescent="0.3">
      <c r="A56" s="1">
        <v>-9.4364399999999994E-5</v>
      </c>
      <c r="C56" s="2">
        <f ca="1">OFFSET('Raw Data'!$A$1,(ROW()-1)*8,0)</f>
        <v>14.973100000000001</v>
      </c>
      <c r="D56" s="5">
        <f ca="1">OFFSET('Raw Data'!$A$2,(ROW()-1)*8,0)</f>
        <v>17.798300000000001</v>
      </c>
      <c r="E56" s="4">
        <f ca="1">OFFSET('Raw Data'!$A$3,(ROW()-1)*8,0)</f>
        <v>6.6679399999999998</v>
      </c>
      <c r="F56" s="7">
        <f ca="1">OFFSET('Raw Data'!$A$4,(ROW()-1)*8,0)</f>
        <v>1.6986600000000001</v>
      </c>
      <c r="G56" s="8">
        <f ca="1">OFFSET('Raw Data'!$A$5,(ROW()-1)*8,0)</f>
        <v>33.2577</v>
      </c>
      <c r="H56" s="9">
        <f ca="1">OFFSET('Raw Data'!$A$6,(ROW()-1)*8,0)</f>
        <v>-1.28894E-4</v>
      </c>
      <c r="I56" s="11">
        <f ca="1">OFFSET('Raw Data'!$A$7,(ROW()-1)*8,0)</f>
        <v>4.5095799999999997</v>
      </c>
      <c r="J56" s="13">
        <f ca="1">OFFSET('Raw Data'!$A$8,(ROW()-1)*8,0)</f>
        <v>-1.30468E-5</v>
      </c>
    </row>
    <row r="57" spans="1:10" x14ac:dyDescent="0.3">
      <c r="A57">
        <v>15.2186</v>
      </c>
      <c r="C57" s="2">
        <f ca="1">OFFSET('Raw Data'!$A$1,(ROW()-1)*8,0)</f>
        <v>15.048299999999999</v>
      </c>
      <c r="D57" s="5">
        <f ca="1">OFFSET('Raw Data'!$A$2,(ROW()-1)*8,0)</f>
        <v>17.737300000000001</v>
      </c>
      <c r="E57" s="4">
        <f ca="1">OFFSET('Raw Data'!$A$3,(ROW()-1)*8,0)</f>
        <v>5.6215200000000003</v>
      </c>
      <c r="F57" s="7">
        <f ca="1">OFFSET('Raw Data'!$A$4,(ROW()-1)*8,0)</f>
        <v>1.89154</v>
      </c>
      <c r="G57" s="8">
        <f ca="1">OFFSET('Raw Data'!$A$5,(ROW()-1)*8,0)</f>
        <v>33.920900000000003</v>
      </c>
      <c r="H57" s="9">
        <f ca="1">OFFSET('Raw Data'!$A$6,(ROW()-1)*8,0)</f>
        <v>9.3059000000000005E-5</v>
      </c>
      <c r="I57" s="11">
        <f ca="1">OFFSET('Raw Data'!$A$7,(ROW()-1)*8,0)</f>
        <v>-1.63591</v>
      </c>
      <c r="J57" s="13">
        <f ca="1">OFFSET('Raw Data'!$A$8,(ROW()-1)*8,0)</f>
        <v>7.9936600000000003E-5</v>
      </c>
    </row>
    <row r="58" spans="1:10" x14ac:dyDescent="0.3">
      <c r="A58">
        <v>17.983699999999999</v>
      </c>
      <c r="C58" s="2">
        <f ca="1">OFFSET('Raw Data'!$A$1,(ROW()-1)*8,0)</f>
        <v>14.7277</v>
      </c>
      <c r="D58" s="5">
        <f ca="1">OFFSET('Raw Data'!$A$2,(ROW()-1)*8,0)</f>
        <v>17.535599999999999</v>
      </c>
      <c r="E58" s="4">
        <f ca="1">OFFSET('Raw Data'!$A$3,(ROW()-1)*8,0)</f>
        <v>7.5233499999999998</v>
      </c>
      <c r="F58" s="7">
        <f ca="1">OFFSET('Raw Data'!$A$4,(ROW()-1)*8,0)</f>
        <v>3.2685599999999999</v>
      </c>
      <c r="G58" s="8">
        <f ca="1">OFFSET('Raw Data'!$A$5,(ROW()-1)*8,0)</f>
        <v>25.859400000000001</v>
      </c>
      <c r="H58" s="9">
        <f ca="1">OFFSET('Raw Data'!$A$6,(ROW()-1)*8,0)</f>
        <v>7.0849700000000004E-6</v>
      </c>
      <c r="I58" s="11">
        <f ca="1">OFFSET('Raw Data'!$A$7,(ROW()-1)*8,0)</f>
        <v>-7.7965900000000001</v>
      </c>
      <c r="J58" s="13">
        <f ca="1">OFFSET('Raw Data'!$A$8,(ROW()-1)*8,0)</f>
        <v>4.2309399999999998E-5</v>
      </c>
    </row>
    <row r="59" spans="1:10" x14ac:dyDescent="0.3">
      <c r="A59">
        <v>6.0518400000000003</v>
      </c>
      <c r="C59" s="2">
        <f ca="1">OFFSET('Raw Data'!$A$1,(ROW()-1)*8,0)</f>
        <v>14.7158</v>
      </c>
      <c r="D59" s="5">
        <f ca="1">OFFSET('Raw Data'!$A$2,(ROW()-1)*8,0)</f>
        <v>17.543500000000002</v>
      </c>
      <c r="E59" s="4">
        <f ca="1">OFFSET('Raw Data'!$A$3,(ROW()-1)*8,0)</f>
        <v>7.1858399999999998</v>
      </c>
      <c r="F59" s="7">
        <f ca="1">OFFSET('Raw Data'!$A$4,(ROW()-1)*8,0)</f>
        <v>1.8615900000000001</v>
      </c>
      <c r="G59" s="8">
        <f ca="1">OFFSET('Raw Data'!$A$5,(ROW()-1)*8,0)</f>
        <v>33.264600000000002</v>
      </c>
      <c r="H59" s="9">
        <f ca="1">OFFSET('Raw Data'!$A$6,(ROW()-1)*8,0)</f>
        <v>-1.04075E-4</v>
      </c>
      <c r="I59" s="11">
        <f ca="1">OFFSET('Raw Data'!$A$7,(ROW()-1)*8,0)</f>
        <v>-1.8507</v>
      </c>
      <c r="J59" s="13">
        <f ca="1">OFFSET('Raw Data'!$A$8,(ROW()-1)*8,0)</f>
        <v>-4.3365400000000003E-5</v>
      </c>
    </row>
    <row r="60" spans="1:10" x14ac:dyDescent="0.3">
      <c r="A60">
        <v>1.1800900000000001</v>
      </c>
      <c r="C60" s="2">
        <f ca="1">OFFSET('Raw Data'!$A$1,(ROW()-1)*8,0)</f>
        <v>14.7872</v>
      </c>
      <c r="D60" s="5">
        <f ca="1">OFFSET('Raw Data'!$A$2,(ROW()-1)*8,0)</f>
        <v>17.588100000000001</v>
      </c>
      <c r="E60" s="4">
        <f ca="1">OFFSET('Raw Data'!$A$3,(ROW()-1)*8,0)</f>
        <v>6.9286799999999999</v>
      </c>
      <c r="F60" s="7">
        <f ca="1">OFFSET('Raw Data'!$A$4,(ROW()-1)*8,0)</f>
        <v>1.6523300000000001</v>
      </c>
      <c r="G60" s="8">
        <f ca="1">OFFSET('Raw Data'!$A$5,(ROW()-1)*8,0)</f>
        <v>29.803799999999999</v>
      </c>
      <c r="H60" s="9">
        <f ca="1">OFFSET('Raw Data'!$A$6,(ROW()-1)*8,0)</f>
        <v>1.2368899999999999E-4</v>
      </c>
      <c r="I60" s="11">
        <f ca="1">OFFSET('Raw Data'!$A$7,(ROW()-1)*8,0)</f>
        <v>-4.7423500000000001</v>
      </c>
      <c r="J60" s="13">
        <f ca="1">OFFSET('Raw Data'!$A$8,(ROW()-1)*8,0)</f>
        <v>4.5701300000000001E-6</v>
      </c>
    </row>
    <row r="61" spans="1:10" x14ac:dyDescent="0.3">
      <c r="A61">
        <v>31.028700000000001</v>
      </c>
      <c r="C61" s="2">
        <f ca="1">OFFSET('Raw Data'!$A$1,(ROW()-1)*8,0)</f>
        <v>15.458500000000001</v>
      </c>
      <c r="D61" s="5">
        <f ca="1">OFFSET('Raw Data'!$A$2,(ROW()-1)*8,0)</f>
        <v>18.430099999999999</v>
      </c>
      <c r="E61" s="4">
        <f ca="1">OFFSET('Raw Data'!$A$3,(ROW()-1)*8,0)</f>
        <v>6.7116400000000001</v>
      </c>
      <c r="F61" s="7">
        <f ca="1">OFFSET('Raw Data'!$A$4,(ROW()-1)*8,0)</f>
        <v>1.5261800000000001</v>
      </c>
      <c r="G61" s="8">
        <f ca="1">OFFSET('Raw Data'!$A$5,(ROW()-1)*8,0)</f>
        <v>32.385399999999997</v>
      </c>
      <c r="H61" s="9">
        <f ca="1">OFFSET('Raw Data'!$A$6,(ROW()-1)*8,0)</f>
        <v>5.0385600000000001E-5</v>
      </c>
      <c r="I61" s="11">
        <f ca="1">OFFSET('Raw Data'!$A$7,(ROW()-1)*8,0)</f>
        <v>-8.6352799999999998</v>
      </c>
      <c r="J61" s="13">
        <f ca="1">OFFSET('Raw Data'!$A$8,(ROW()-1)*8,0)</f>
        <v>-1.97906E-4</v>
      </c>
    </row>
    <row r="62" spans="1:10" x14ac:dyDescent="0.3">
      <c r="A62">
        <v>1.23423E-4</v>
      </c>
      <c r="C62" s="2">
        <f ca="1">OFFSET('Raw Data'!$A$1,(ROW()-1)*8,0)</f>
        <v>15.0181</v>
      </c>
      <c r="D62" s="5">
        <f ca="1">OFFSET('Raw Data'!$A$2,(ROW()-1)*8,0)</f>
        <v>17.705400000000001</v>
      </c>
      <c r="E62" s="4">
        <f ca="1">OFFSET('Raw Data'!$A$3,(ROW()-1)*8,0)</f>
        <v>6.7505600000000001</v>
      </c>
      <c r="F62" s="7">
        <f ca="1">OFFSET('Raw Data'!$A$4,(ROW()-1)*8,0)</f>
        <v>2.2132200000000002</v>
      </c>
      <c r="G62" s="8">
        <f ca="1">OFFSET('Raw Data'!$A$5,(ROW()-1)*8,0)</f>
        <v>33.291699999999999</v>
      </c>
      <c r="H62" s="9">
        <f ca="1">OFFSET('Raw Data'!$A$6,(ROW()-1)*8,0)</f>
        <v>-1.88266E-5</v>
      </c>
      <c r="I62" s="11">
        <f ca="1">OFFSET('Raw Data'!$A$7,(ROW()-1)*8,0)</f>
        <v>-4.4094600000000002</v>
      </c>
      <c r="J62" s="13">
        <f ca="1">OFFSET('Raw Data'!$A$8,(ROW()-1)*8,0)</f>
        <v>3.5058599999999997E-5</v>
      </c>
    </row>
    <row r="63" spans="1:10" x14ac:dyDescent="0.3">
      <c r="A63">
        <v>-1.5307200000000001</v>
      </c>
      <c r="C63" s="2">
        <f ca="1">OFFSET('Raw Data'!$A$1,(ROW()-1)*8,0)</f>
        <v>15.411300000000001</v>
      </c>
      <c r="D63" s="5">
        <f ca="1">OFFSET('Raw Data'!$A$2,(ROW()-1)*8,0)</f>
        <v>18.166499999999999</v>
      </c>
      <c r="E63" s="4">
        <f ca="1">OFFSET('Raw Data'!$A$3,(ROW()-1)*8,0)</f>
        <v>5.2579000000000002</v>
      </c>
      <c r="F63" s="7">
        <f ca="1">OFFSET('Raw Data'!$A$4,(ROW()-1)*8,0)</f>
        <v>3.5387300000000002</v>
      </c>
      <c r="G63" s="8">
        <f ca="1">OFFSET('Raw Data'!$A$5,(ROW()-1)*8,0)</f>
        <v>32.776499999999999</v>
      </c>
      <c r="H63" s="9">
        <f ca="1">OFFSET('Raw Data'!$A$6,(ROW()-1)*8,0)</f>
        <v>-2.0956200000000001E-5</v>
      </c>
      <c r="I63" s="11">
        <f ca="1">OFFSET('Raw Data'!$A$7,(ROW()-1)*8,0)</f>
        <v>2.34599</v>
      </c>
      <c r="J63" s="13">
        <f ca="1">OFFSET('Raw Data'!$A$8,(ROW()-1)*8,0)</f>
        <v>-2.0772400000000001E-5</v>
      </c>
    </row>
    <row r="64" spans="1:10" x14ac:dyDescent="0.3">
      <c r="A64" s="1">
        <v>-7.2684500000000005E-5</v>
      </c>
      <c r="C64" s="2">
        <f ca="1">OFFSET('Raw Data'!$A$1,(ROW()-1)*8,0)</f>
        <v>14.964600000000001</v>
      </c>
      <c r="D64" s="5">
        <f ca="1">OFFSET('Raw Data'!$A$2,(ROW()-1)*8,0)</f>
        <v>17.7241</v>
      </c>
      <c r="E64" s="4">
        <f ca="1">OFFSET('Raw Data'!$A$3,(ROW()-1)*8,0)</f>
        <v>6.3687300000000002</v>
      </c>
      <c r="F64" s="7">
        <f ca="1">OFFSET('Raw Data'!$A$4,(ROW()-1)*8,0)</f>
        <v>0.72159300000000004</v>
      </c>
      <c r="G64" s="8">
        <f ca="1">OFFSET('Raw Data'!$A$5,(ROW()-1)*8,0)</f>
        <v>33.113999999999997</v>
      </c>
      <c r="H64" s="9">
        <f ca="1">OFFSET('Raw Data'!$A$6,(ROW()-1)*8,0)</f>
        <v>-1.82739E-6</v>
      </c>
      <c r="I64" s="11">
        <f ca="1">OFFSET('Raw Data'!$A$7,(ROW()-1)*8,0)</f>
        <v>-2.7691400000000002</v>
      </c>
      <c r="J64" s="13">
        <f ca="1">OFFSET('Raw Data'!$A$8,(ROW()-1)*8,0)</f>
        <v>-1.49011E-5</v>
      </c>
    </row>
    <row r="65" spans="1:10" x14ac:dyDescent="0.3">
      <c r="A65">
        <v>15.495799999999999</v>
      </c>
      <c r="C65" s="2">
        <f ca="1">OFFSET('Raw Data'!$A$1,(ROW()-1)*8,0)</f>
        <v>14.7196</v>
      </c>
      <c r="D65" s="5">
        <f ca="1">OFFSET('Raw Data'!$A$2,(ROW()-1)*8,0)</f>
        <v>17.3476</v>
      </c>
      <c r="E65" s="4">
        <f ca="1">OFFSET('Raw Data'!$A$3,(ROW()-1)*8,0)</f>
        <v>6.99268</v>
      </c>
      <c r="F65" s="7">
        <f ca="1">OFFSET('Raw Data'!$A$4,(ROW()-1)*8,0)</f>
        <v>3.4068999999999998</v>
      </c>
      <c r="G65" s="8">
        <f ca="1">OFFSET('Raw Data'!$A$5,(ROW()-1)*8,0)</f>
        <v>37.316800000000001</v>
      </c>
      <c r="H65" s="9">
        <f ca="1">OFFSET('Raw Data'!$A$6,(ROW()-1)*8,0)</f>
        <v>7.69219E-5</v>
      </c>
      <c r="I65" s="11">
        <f ca="1">OFFSET('Raw Data'!$A$7,(ROW()-1)*8,0)</f>
        <v>6.6607799999999999</v>
      </c>
      <c r="J65" s="13">
        <f ca="1">OFFSET('Raw Data'!$A$8,(ROW()-1)*8,0)</f>
        <v>1.64709E-4</v>
      </c>
    </row>
    <row r="66" spans="1:10" x14ac:dyDescent="0.3">
      <c r="A66">
        <v>18.308299999999999</v>
      </c>
      <c r="C66" s="2">
        <f ca="1">OFFSET('Raw Data'!$A$1,(ROW()-1)*8,0)</f>
        <v>15.0063</v>
      </c>
      <c r="D66" s="5">
        <f ca="1">OFFSET('Raw Data'!$A$2,(ROW()-1)*8,0)</f>
        <v>17.7608</v>
      </c>
      <c r="E66" s="4">
        <f ca="1">OFFSET('Raw Data'!$A$3,(ROW()-1)*8,0)</f>
        <v>5.0375500000000004</v>
      </c>
      <c r="F66" s="7">
        <f ca="1">OFFSET('Raw Data'!$A$4,(ROW()-1)*8,0)</f>
        <v>3.4167200000000002</v>
      </c>
      <c r="G66" s="8">
        <f ca="1">OFFSET('Raw Data'!$A$5,(ROW()-1)*8,0)</f>
        <v>33.1599</v>
      </c>
      <c r="H66" s="9">
        <f ca="1">OFFSET('Raw Data'!$A$6,(ROW()-1)*8,0)</f>
        <v>-3.3958899999999998E-5</v>
      </c>
      <c r="I66" s="11">
        <f ca="1">OFFSET('Raw Data'!$A$7,(ROW()-1)*8,0)</f>
        <v>-2.7594799999999999</v>
      </c>
      <c r="J66" s="13">
        <f ca="1">OFFSET('Raw Data'!$A$8,(ROW()-1)*8,0)</f>
        <v>-7.7296299999999994E-5</v>
      </c>
    </row>
    <row r="67" spans="1:10" x14ac:dyDescent="0.3">
      <c r="A67">
        <v>6.2111599999999996</v>
      </c>
      <c r="C67" s="2">
        <f ca="1">OFFSET('Raw Data'!$A$1,(ROW()-1)*8,0)</f>
        <v>15.154500000000001</v>
      </c>
      <c r="D67" s="5">
        <f ca="1">OFFSET('Raw Data'!$A$2,(ROW()-1)*8,0)</f>
        <v>17.881599999999999</v>
      </c>
      <c r="E67" s="4">
        <f ca="1">OFFSET('Raw Data'!$A$3,(ROW()-1)*8,0)</f>
        <v>5.7366700000000002</v>
      </c>
      <c r="F67" s="7">
        <f ca="1">OFFSET('Raw Data'!$A$4,(ROW()-1)*8,0)</f>
        <v>2.5455700000000001</v>
      </c>
      <c r="G67" s="8">
        <f ca="1">OFFSET('Raw Data'!$A$5,(ROW()-1)*8,0)</f>
        <v>33.584800000000001</v>
      </c>
      <c r="H67" s="9">
        <f ca="1">OFFSET('Raw Data'!$A$6,(ROW()-1)*8,0)</f>
        <v>4.0401700000000003E-5</v>
      </c>
      <c r="I67" s="11">
        <f ca="1">OFFSET('Raw Data'!$A$7,(ROW()-1)*8,0)</f>
        <v>6.2547600000000001</v>
      </c>
      <c r="J67" s="13">
        <f ca="1">OFFSET('Raw Data'!$A$8,(ROW()-1)*8,0)</f>
        <v>1.1748499999999999E-5</v>
      </c>
    </row>
    <row r="68" spans="1:10" x14ac:dyDescent="0.3">
      <c r="A68">
        <v>1.88195</v>
      </c>
      <c r="C68" s="2">
        <f ca="1">OFFSET('Raw Data'!$A$1,(ROW()-1)*8,0)</f>
        <v>14.7948</v>
      </c>
      <c r="D68" s="5">
        <f ca="1">OFFSET('Raw Data'!$A$2,(ROW()-1)*8,0)</f>
        <v>17.642600000000002</v>
      </c>
      <c r="E68" s="4">
        <f ca="1">OFFSET('Raw Data'!$A$3,(ROW()-1)*8,0)</f>
        <v>6.5653199999999998</v>
      </c>
      <c r="F68" s="7">
        <f ca="1">OFFSET('Raw Data'!$A$4,(ROW()-1)*8,0)</f>
        <v>0.95411199999999996</v>
      </c>
      <c r="G68" s="8">
        <f ca="1">OFFSET('Raw Data'!$A$5,(ROW()-1)*8,0)</f>
        <v>33.055199999999999</v>
      </c>
      <c r="H68" s="9">
        <f ca="1">OFFSET('Raw Data'!$A$6,(ROW()-1)*8,0)</f>
        <v>-1.61348E-5</v>
      </c>
      <c r="I68" s="11">
        <f ca="1">OFFSET('Raw Data'!$A$7,(ROW()-1)*8,0)</f>
        <v>-3.5914700000000002</v>
      </c>
      <c r="J68" s="13">
        <f ca="1">OFFSET('Raw Data'!$A$8,(ROW()-1)*8,0)</f>
        <v>-5.4076400000000003E-5</v>
      </c>
    </row>
    <row r="69" spans="1:10" x14ac:dyDescent="0.3">
      <c r="A69">
        <v>32.9236</v>
      </c>
      <c r="C69" s="2">
        <f ca="1">OFFSET('Raw Data'!$A$1,(ROW()-1)*8,0)</f>
        <v>15.4588</v>
      </c>
      <c r="D69" s="5">
        <f ca="1">OFFSET('Raw Data'!$A$2,(ROW()-1)*8,0)</f>
        <v>18.256799999999998</v>
      </c>
      <c r="E69" s="4">
        <f ca="1">OFFSET('Raw Data'!$A$3,(ROW()-1)*8,0)</f>
        <v>7.3525999999999998</v>
      </c>
      <c r="F69" s="7">
        <f ca="1">OFFSET('Raw Data'!$A$4,(ROW()-1)*8,0)</f>
        <v>2.3557199999999998</v>
      </c>
      <c r="G69" s="8">
        <f ca="1">OFFSET('Raw Data'!$A$5,(ROW()-1)*8,0)</f>
        <v>27.839099999999998</v>
      </c>
      <c r="H69" s="9">
        <f ca="1">OFFSET('Raw Data'!$A$6,(ROW()-1)*8,0)</f>
        <v>1.0272700000000001E-5</v>
      </c>
      <c r="I69" s="11">
        <f ca="1">OFFSET('Raw Data'!$A$7,(ROW()-1)*8,0)</f>
        <v>5.2949099999999998</v>
      </c>
      <c r="J69" s="13">
        <f ca="1">OFFSET('Raw Data'!$A$8,(ROW()-1)*8,0)</f>
        <v>1.08806E-4</v>
      </c>
    </row>
    <row r="70" spans="1:10" x14ac:dyDescent="0.3">
      <c r="A70">
        <v>-1.01708E-4</v>
      </c>
      <c r="C70" s="2">
        <f ca="1">OFFSET('Raw Data'!$A$1,(ROW()-1)*8,0)</f>
        <v>14.993</v>
      </c>
      <c r="D70" s="5">
        <f ca="1">OFFSET('Raw Data'!$A$2,(ROW()-1)*8,0)</f>
        <v>17.7441</v>
      </c>
      <c r="E70" s="4">
        <f ca="1">OFFSET('Raw Data'!$A$3,(ROW()-1)*8,0)</f>
        <v>6.6244199999999998</v>
      </c>
      <c r="F70" s="7">
        <f ca="1">OFFSET('Raw Data'!$A$4,(ROW()-1)*8,0)</f>
        <v>0.28859200000000002</v>
      </c>
      <c r="G70" s="8">
        <f ca="1">OFFSET('Raw Data'!$A$5,(ROW()-1)*8,0)</f>
        <v>32.166400000000003</v>
      </c>
      <c r="H70" s="9">
        <f ca="1">OFFSET('Raw Data'!$A$6,(ROW()-1)*8,0)</f>
        <v>4.7501499999999997E-6</v>
      </c>
      <c r="I70" s="11">
        <f ca="1">OFFSET('Raw Data'!$A$7,(ROW()-1)*8,0)</f>
        <v>-1.59246</v>
      </c>
      <c r="J70" s="13">
        <f ca="1">OFFSET('Raw Data'!$A$8,(ROW()-1)*8,0)</f>
        <v>-3.2659500000000001E-5</v>
      </c>
    </row>
    <row r="71" spans="1:10" x14ac:dyDescent="0.3">
      <c r="A71">
        <v>-6.17807</v>
      </c>
      <c r="C71" s="2">
        <f ca="1">OFFSET('Raw Data'!$A$1,(ROW()-1)*8,0)</f>
        <v>14.321899999999999</v>
      </c>
      <c r="D71" s="5">
        <f ca="1">OFFSET('Raw Data'!$A$2,(ROW()-1)*8,0)</f>
        <v>17.086500000000001</v>
      </c>
      <c r="E71" s="4">
        <f ca="1">OFFSET('Raw Data'!$A$3,(ROW()-1)*8,0)</f>
        <v>5.5191800000000004</v>
      </c>
      <c r="F71" s="7">
        <f ca="1">OFFSET('Raw Data'!$A$4,(ROW()-1)*8,0)</f>
        <v>1.9916199999999999</v>
      </c>
      <c r="G71" s="8">
        <f ca="1">OFFSET('Raw Data'!$A$5,(ROW()-1)*8,0)</f>
        <v>34.427100000000003</v>
      </c>
      <c r="H71" s="9">
        <f ca="1">OFFSET('Raw Data'!$A$6,(ROW()-1)*8,0)</f>
        <v>-1.5815500000000001E-5</v>
      </c>
      <c r="I71" s="11">
        <f ca="1">OFFSET('Raw Data'!$A$7,(ROW()-1)*8,0)</f>
        <v>-4.19754</v>
      </c>
      <c r="J71" s="13">
        <f ca="1">OFFSET('Raw Data'!$A$8,(ROW()-1)*8,0)</f>
        <v>-1.13696E-4</v>
      </c>
    </row>
    <row r="72" spans="1:10" x14ac:dyDescent="0.3">
      <c r="A72">
        <v>-1.13538E-4</v>
      </c>
      <c r="C72" s="2">
        <f ca="1">OFFSET('Raw Data'!$A$1,(ROW()-1)*8,0)</f>
        <v>15.3652</v>
      </c>
      <c r="D72" s="5">
        <f ca="1">OFFSET('Raw Data'!$A$2,(ROW()-1)*8,0)</f>
        <v>18.114000000000001</v>
      </c>
      <c r="E72" s="4">
        <f ca="1">OFFSET('Raw Data'!$A$3,(ROW()-1)*8,0)</f>
        <v>6.36355</v>
      </c>
      <c r="F72" s="7">
        <f ca="1">OFFSET('Raw Data'!$A$4,(ROW()-1)*8,0)</f>
        <v>0.74793900000000002</v>
      </c>
      <c r="G72" s="8">
        <f ca="1">OFFSET('Raw Data'!$A$5,(ROW()-1)*8,0)</f>
        <v>32.822699999999998</v>
      </c>
      <c r="H72" s="9">
        <f ca="1">OFFSET('Raw Data'!$A$6,(ROW()-1)*8,0)</f>
        <v>-1.364E-5</v>
      </c>
      <c r="I72" s="11">
        <f ca="1">OFFSET('Raw Data'!$A$7,(ROW()-1)*8,0)</f>
        <v>3.1863800000000002</v>
      </c>
      <c r="J72" s="13">
        <f ca="1">OFFSET('Raw Data'!$A$8,(ROW()-1)*8,0)</f>
        <v>-3.5601E-5</v>
      </c>
    </row>
    <row r="73" spans="1:10" x14ac:dyDescent="0.3">
      <c r="A73">
        <v>14.679600000000001</v>
      </c>
      <c r="C73" s="2">
        <f ca="1">OFFSET('Raw Data'!$A$1,(ROW()-1)*8,0)</f>
        <v>14.5754</v>
      </c>
      <c r="D73" s="5">
        <f ca="1">OFFSET('Raw Data'!$A$2,(ROW()-1)*8,0)</f>
        <v>17.438400000000001</v>
      </c>
      <c r="E73" s="4">
        <f ca="1">OFFSET('Raw Data'!$A$3,(ROW()-1)*8,0)</f>
        <v>6.6675700000000004</v>
      </c>
      <c r="F73" s="7">
        <f ca="1">OFFSET('Raw Data'!$A$4,(ROW()-1)*8,0)</f>
        <v>3.6143800000000001</v>
      </c>
      <c r="G73" s="8">
        <f ca="1">OFFSET('Raw Data'!$A$5,(ROW()-1)*8,0)</f>
        <v>25.516400000000001</v>
      </c>
      <c r="H73" s="9">
        <f ca="1">OFFSET('Raw Data'!$A$6,(ROW()-1)*8,0)</f>
        <v>1.82931E-4</v>
      </c>
      <c r="I73" s="11">
        <f ca="1">OFFSET('Raw Data'!$A$7,(ROW()-1)*8,0)</f>
        <v>6.9856999999999996</v>
      </c>
      <c r="J73" s="13">
        <f ca="1">OFFSET('Raw Data'!$A$8,(ROW()-1)*8,0)</f>
        <v>9.4324299999999994E-5</v>
      </c>
    </row>
    <row r="74" spans="1:10" x14ac:dyDescent="0.3">
      <c r="A74">
        <v>17.427099999999999</v>
      </c>
      <c r="C74" s="2">
        <f ca="1">OFFSET('Raw Data'!$A$1,(ROW()-1)*8,0)</f>
        <v>14.4033</v>
      </c>
      <c r="D74" s="5">
        <f ca="1">OFFSET('Raw Data'!$A$2,(ROW()-1)*8,0)</f>
        <v>17.2072</v>
      </c>
      <c r="E74" s="4">
        <f ca="1">OFFSET('Raw Data'!$A$3,(ROW()-1)*8,0)</f>
        <v>7.34422</v>
      </c>
      <c r="F74" s="7">
        <f ca="1">OFFSET('Raw Data'!$A$4,(ROW()-1)*8,0)</f>
        <v>2.1724199999999998</v>
      </c>
      <c r="G74" s="8">
        <f ca="1">OFFSET('Raw Data'!$A$5,(ROW()-1)*8,0)</f>
        <v>28.612300000000001</v>
      </c>
      <c r="H74" s="9">
        <f ca="1">OFFSET('Raw Data'!$A$6,(ROW()-1)*8,0)</f>
        <v>5.3355700000000001E-5</v>
      </c>
      <c r="I74" s="11">
        <f ca="1">OFFSET('Raw Data'!$A$7,(ROW()-1)*8,0)</f>
        <v>-4.7855400000000001</v>
      </c>
      <c r="J74" s="13">
        <f ca="1">OFFSET('Raw Data'!$A$8,(ROW()-1)*8,0)</f>
        <v>-1.9109199999999999E-4</v>
      </c>
    </row>
    <row r="75" spans="1:10" x14ac:dyDescent="0.3">
      <c r="A75">
        <v>6.70472</v>
      </c>
      <c r="C75" s="2">
        <f ca="1">OFFSET('Raw Data'!$A$1,(ROW()-1)*8,0)</f>
        <v>14.3271</v>
      </c>
      <c r="D75" s="5">
        <f ca="1">OFFSET('Raw Data'!$A$2,(ROW()-1)*8,0)</f>
        <v>17.214500000000001</v>
      </c>
      <c r="E75" s="4">
        <f ca="1">OFFSET('Raw Data'!$A$3,(ROW()-1)*8,0)</f>
        <v>6.9131400000000003</v>
      </c>
      <c r="F75" s="7">
        <f ca="1">OFFSET('Raw Data'!$A$4,(ROW()-1)*8,0)</f>
        <v>0.587314</v>
      </c>
      <c r="G75" s="8">
        <f ca="1">OFFSET('Raw Data'!$A$5,(ROW()-1)*8,0)</f>
        <v>32.752400000000002</v>
      </c>
      <c r="H75" s="9">
        <f ca="1">OFFSET('Raw Data'!$A$6,(ROW()-1)*8,0)</f>
        <v>-1.1646000000000001E-4</v>
      </c>
      <c r="I75" s="11">
        <f ca="1">OFFSET('Raw Data'!$A$7,(ROW()-1)*8,0)</f>
        <v>4.4107000000000003</v>
      </c>
      <c r="J75" s="13">
        <f ca="1">OFFSET('Raw Data'!$A$8,(ROW()-1)*8,0)</f>
        <v>-4.6004600000000003E-5</v>
      </c>
    </row>
    <row r="76" spans="1:10" x14ac:dyDescent="0.3">
      <c r="A76">
        <v>1.16235</v>
      </c>
      <c r="C76" s="2">
        <f ca="1">OFFSET('Raw Data'!$A$1,(ROW()-1)*8,0)</f>
        <v>14.8035</v>
      </c>
      <c r="D76" s="5">
        <f ca="1">OFFSET('Raw Data'!$A$2,(ROW()-1)*8,0)</f>
        <v>17.6599</v>
      </c>
      <c r="E76" s="4">
        <f ca="1">OFFSET('Raw Data'!$A$3,(ROW()-1)*8,0)</f>
        <v>5.7858599999999996</v>
      </c>
      <c r="F76" s="7">
        <f ca="1">OFFSET('Raw Data'!$A$4,(ROW()-1)*8,0)</f>
        <v>2.93581</v>
      </c>
      <c r="G76" s="8">
        <f ca="1">OFFSET('Raw Data'!$A$5,(ROW()-1)*8,0)</f>
        <v>33.468200000000003</v>
      </c>
      <c r="H76" s="9">
        <f ca="1">OFFSET('Raw Data'!$A$6,(ROW()-1)*8,0)</f>
        <v>9.3572699999999999E-5</v>
      </c>
      <c r="I76" s="11">
        <f ca="1">OFFSET('Raw Data'!$A$7,(ROW()-1)*8,0)</f>
        <v>-9.3689</v>
      </c>
      <c r="J76" s="13">
        <f ca="1">OFFSET('Raw Data'!$A$8,(ROW()-1)*8,0)</f>
        <v>1.47782E-4</v>
      </c>
    </row>
    <row r="77" spans="1:10" x14ac:dyDescent="0.3">
      <c r="A77">
        <v>33.278599999999997</v>
      </c>
      <c r="C77" s="2">
        <f ca="1">OFFSET('Raw Data'!$A$1,(ROW()-1)*8,0)</f>
        <v>14.9109</v>
      </c>
      <c r="D77" s="5">
        <f ca="1">OFFSET('Raw Data'!$A$2,(ROW()-1)*8,0)</f>
        <v>17.763100000000001</v>
      </c>
      <c r="E77" s="4">
        <f ca="1">OFFSET('Raw Data'!$A$3,(ROW()-1)*8,0)</f>
        <v>6.01044</v>
      </c>
      <c r="F77" s="7">
        <f ca="1">OFFSET('Raw Data'!$A$4,(ROW()-1)*8,0)</f>
        <v>1.3233900000000001</v>
      </c>
      <c r="G77" s="8">
        <f ca="1">OFFSET('Raw Data'!$A$5,(ROW()-1)*8,0)</f>
        <v>33.518900000000002</v>
      </c>
      <c r="H77" s="9">
        <f ca="1">OFFSET('Raw Data'!$A$6,(ROW()-1)*8,0)</f>
        <v>5.33149E-5</v>
      </c>
      <c r="I77" s="11">
        <f ca="1">OFFSET('Raw Data'!$A$7,(ROW()-1)*8,0)</f>
        <v>1.49475</v>
      </c>
      <c r="J77" s="13">
        <f ca="1">OFFSET('Raw Data'!$A$8,(ROW()-1)*8,0)</f>
        <v>-9.9327000000000006E-5</v>
      </c>
    </row>
    <row r="78" spans="1:10" x14ac:dyDescent="0.3">
      <c r="A78">
        <v>1.29169E-4</v>
      </c>
      <c r="C78" s="2">
        <f ca="1">OFFSET('Raw Data'!$A$1,(ROW()-1)*8,0)</f>
        <v>15.1327</v>
      </c>
      <c r="D78" s="5">
        <f ca="1">OFFSET('Raw Data'!$A$2,(ROW()-1)*8,0)</f>
        <v>17.875</v>
      </c>
      <c r="E78" s="4">
        <f ca="1">OFFSET('Raw Data'!$A$3,(ROW()-1)*8,0)</f>
        <v>6.5802699999999996</v>
      </c>
      <c r="F78" s="7">
        <f ca="1">OFFSET('Raw Data'!$A$4,(ROW()-1)*8,0)</f>
        <v>1.9701299999999999</v>
      </c>
      <c r="G78" s="8">
        <f ca="1">OFFSET('Raw Data'!$A$5,(ROW()-1)*8,0)</f>
        <v>29.304300000000001</v>
      </c>
      <c r="H78" s="9">
        <f ca="1">OFFSET('Raw Data'!$A$6,(ROW()-1)*8,0)</f>
        <v>-1.43466E-4</v>
      </c>
      <c r="I78" s="11">
        <f ca="1">OFFSET('Raw Data'!$A$7,(ROW()-1)*8,0)</f>
        <v>3.3084099999999999</v>
      </c>
      <c r="J78" s="13">
        <f ca="1">OFFSET('Raw Data'!$A$8,(ROW()-1)*8,0)</f>
        <v>-9.4456999999999994E-5</v>
      </c>
    </row>
    <row r="79" spans="1:10" x14ac:dyDescent="0.3">
      <c r="A79">
        <v>-2.5030299999999999</v>
      </c>
      <c r="C79" s="2"/>
    </row>
    <row r="80" spans="1:10" x14ac:dyDescent="0.3">
      <c r="A80" s="1">
        <v>-9.1948700000000003E-5</v>
      </c>
      <c r="C80" s="2"/>
    </row>
    <row r="81" spans="1:3" x14ac:dyDescent="0.3">
      <c r="A81">
        <v>15.2341</v>
      </c>
      <c r="C81" s="2"/>
    </row>
    <row r="82" spans="1:3" x14ac:dyDescent="0.3">
      <c r="A82">
        <v>17.931799999999999</v>
      </c>
      <c r="C82" s="2"/>
    </row>
    <row r="83" spans="1:3" x14ac:dyDescent="0.3">
      <c r="A83">
        <v>5.2821600000000002</v>
      </c>
      <c r="C83" s="2"/>
    </row>
    <row r="84" spans="1:3" x14ac:dyDescent="0.3">
      <c r="A84">
        <v>3.9414500000000001</v>
      </c>
      <c r="C84" s="2"/>
    </row>
    <row r="85" spans="1:3" x14ac:dyDescent="0.3">
      <c r="A85">
        <v>33.067599999999999</v>
      </c>
      <c r="C85" s="2"/>
    </row>
    <row r="86" spans="1:3" x14ac:dyDescent="0.3">
      <c r="A86" s="1">
        <v>-3.1234900000000001E-5</v>
      </c>
      <c r="C86" s="2"/>
    </row>
    <row r="87" spans="1:3" x14ac:dyDescent="0.3">
      <c r="A87">
        <v>-8.2165499999999998</v>
      </c>
      <c r="C87" s="2"/>
    </row>
    <row r="88" spans="1:3" x14ac:dyDescent="0.3">
      <c r="A88" s="1">
        <v>-9.0855900000000005E-5</v>
      </c>
      <c r="C88" s="2"/>
    </row>
    <row r="89" spans="1:3" x14ac:dyDescent="0.3">
      <c r="A89">
        <v>14.8042</v>
      </c>
      <c r="C89" s="2"/>
    </row>
    <row r="90" spans="1:3" x14ac:dyDescent="0.3">
      <c r="A90">
        <v>17.5167</v>
      </c>
      <c r="C90" s="2"/>
    </row>
    <row r="91" spans="1:3" x14ac:dyDescent="0.3">
      <c r="A91">
        <v>6.8744800000000001</v>
      </c>
      <c r="C91" s="2"/>
    </row>
    <row r="92" spans="1:3" x14ac:dyDescent="0.3">
      <c r="A92">
        <v>0.307753</v>
      </c>
      <c r="C92" s="2"/>
    </row>
    <row r="93" spans="1:3" x14ac:dyDescent="0.3">
      <c r="A93">
        <v>32.548299999999998</v>
      </c>
      <c r="C93" s="2"/>
    </row>
    <row r="94" spans="1:3" x14ac:dyDescent="0.3">
      <c r="A94" s="1">
        <v>1.2459499999999999E-6</v>
      </c>
      <c r="C94" s="2"/>
    </row>
    <row r="95" spans="1:3" x14ac:dyDescent="0.3">
      <c r="A95">
        <v>-1.44808</v>
      </c>
      <c r="C95" s="2"/>
    </row>
    <row r="96" spans="1:3" x14ac:dyDescent="0.3">
      <c r="A96" s="1">
        <v>-8.4846100000000001E-5</v>
      </c>
      <c r="C96" s="2"/>
    </row>
    <row r="97" spans="1:3" x14ac:dyDescent="0.3">
      <c r="A97">
        <v>14.7477</v>
      </c>
      <c r="C97" s="2"/>
    </row>
    <row r="98" spans="1:3" x14ac:dyDescent="0.3">
      <c r="A98">
        <v>17.584800000000001</v>
      </c>
      <c r="C98" s="2"/>
    </row>
    <row r="99" spans="1:3" x14ac:dyDescent="0.3">
      <c r="A99">
        <v>7.1800600000000001</v>
      </c>
      <c r="C99" s="2"/>
    </row>
    <row r="100" spans="1:3" x14ac:dyDescent="0.3">
      <c r="A100">
        <v>3.2953999999999999</v>
      </c>
      <c r="C100" s="2"/>
    </row>
    <row r="101" spans="1:3" x14ac:dyDescent="0.3">
      <c r="A101">
        <v>25.832000000000001</v>
      </c>
      <c r="C101" s="2"/>
    </row>
    <row r="102" spans="1:3" x14ac:dyDescent="0.3">
      <c r="A102" s="1">
        <v>1.4876500000000001E-5</v>
      </c>
      <c r="C102" s="2"/>
    </row>
    <row r="103" spans="1:3" x14ac:dyDescent="0.3">
      <c r="A103">
        <v>2.9657900000000001E-2</v>
      </c>
      <c r="C103" s="2"/>
    </row>
    <row r="104" spans="1:3" x14ac:dyDescent="0.3">
      <c r="A104" s="1">
        <v>-7.2519200000000002E-5</v>
      </c>
      <c r="C104" s="2"/>
    </row>
    <row r="105" spans="1:3" x14ac:dyDescent="0.3">
      <c r="A105">
        <v>14.3927</v>
      </c>
      <c r="C105" s="2"/>
    </row>
    <row r="106" spans="1:3" x14ac:dyDescent="0.3">
      <c r="A106">
        <v>17.316299999999998</v>
      </c>
      <c r="C106" s="2"/>
    </row>
    <row r="107" spans="1:3" x14ac:dyDescent="0.3">
      <c r="A107">
        <v>6.4234400000000003</v>
      </c>
      <c r="C107" s="2"/>
    </row>
    <row r="108" spans="1:3" x14ac:dyDescent="0.3">
      <c r="A108">
        <v>4.8475700000000002</v>
      </c>
      <c r="C108" s="2"/>
    </row>
    <row r="109" spans="1:3" x14ac:dyDescent="0.3">
      <c r="A109">
        <v>22.118600000000001</v>
      </c>
      <c r="C109" s="2"/>
    </row>
    <row r="110" spans="1:3" x14ac:dyDescent="0.3">
      <c r="A110" s="1">
        <v>9.2652900000000002E-5</v>
      </c>
      <c r="C110" s="2"/>
    </row>
    <row r="111" spans="1:3" x14ac:dyDescent="0.3">
      <c r="A111">
        <v>3.4863900000000001</v>
      </c>
      <c r="C111" s="2"/>
    </row>
    <row r="112" spans="1:3" x14ac:dyDescent="0.3">
      <c r="A112" s="1">
        <v>3.65835E-5</v>
      </c>
      <c r="C112" s="2"/>
    </row>
    <row r="113" spans="1:3" x14ac:dyDescent="0.3">
      <c r="A113">
        <v>15.2821</v>
      </c>
      <c r="C113" s="2"/>
    </row>
    <row r="114" spans="1:3" x14ac:dyDescent="0.3">
      <c r="A114">
        <v>18.142399999999999</v>
      </c>
      <c r="C114" s="2"/>
    </row>
    <row r="115" spans="1:3" x14ac:dyDescent="0.3">
      <c r="A115">
        <v>4.9920200000000001</v>
      </c>
      <c r="C115" s="2"/>
    </row>
    <row r="116" spans="1:3" x14ac:dyDescent="0.3">
      <c r="A116">
        <v>3.7887599999999999</v>
      </c>
      <c r="C116" s="2"/>
    </row>
    <row r="117" spans="1:3" x14ac:dyDescent="0.3">
      <c r="A117">
        <v>32.098500000000001</v>
      </c>
      <c r="C117" s="2"/>
    </row>
    <row r="118" spans="1:3" x14ac:dyDescent="0.3">
      <c r="A118">
        <v>-1.16345E-4</v>
      </c>
      <c r="C118" s="2"/>
    </row>
    <row r="119" spans="1:3" x14ac:dyDescent="0.3">
      <c r="A119">
        <v>-0.59784099999999996</v>
      </c>
      <c r="C119" s="2"/>
    </row>
    <row r="120" spans="1:3" x14ac:dyDescent="0.3">
      <c r="A120" s="1">
        <v>6.1234299999999997E-5</v>
      </c>
      <c r="C120" s="2"/>
    </row>
    <row r="121" spans="1:3" x14ac:dyDescent="0.3">
      <c r="A121">
        <v>14.9306</v>
      </c>
      <c r="C121" s="2"/>
    </row>
    <row r="122" spans="1:3" x14ac:dyDescent="0.3">
      <c r="A122">
        <v>17.7227</v>
      </c>
      <c r="C122" s="2"/>
    </row>
    <row r="123" spans="1:3" x14ac:dyDescent="0.3">
      <c r="A123">
        <v>7.0773799999999998</v>
      </c>
      <c r="C123" s="2"/>
    </row>
    <row r="124" spans="1:3" x14ac:dyDescent="0.3">
      <c r="A124">
        <v>0.24962200000000001</v>
      </c>
      <c r="C124" s="2"/>
    </row>
    <row r="125" spans="1:3" x14ac:dyDescent="0.3">
      <c r="A125">
        <v>32.114100000000001</v>
      </c>
      <c r="C125" s="2"/>
    </row>
    <row r="126" spans="1:3" x14ac:dyDescent="0.3">
      <c r="A126" s="1">
        <v>4.8411199999999998E-6</v>
      </c>
      <c r="C126" s="2"/>
    </row>
    <row r="127" spans="1:3" x14ac:dyDescent="0.3">
      <c r="A127">
        <v>-2.1669</v>
      </c>
      <c r="C127" s="2"/>
    </row>
    <row r="128" spans="1:3" x14ac:dyDescent="0.3">
      <c r="A128" s="1">
        <v>-2.61814E-5</v>
      </c>
      <c r="C128" s="2"/>
    </row>
    <row r="129" spans="1:3" x14ac:dyDescent="0.3">
      <c r="A129">
        <v>14.9145</v>
      </c>
      <c r="C129" s="2"/>
    </row>
    <row r="130" spans="1:3" x14ac:dyDescent="0.3">
      <c r="A130">
        <v>17.676600000000001</v>
      </c>
      <c r="C130" s="2"/>
    </row>
    <row r="131" spans="1:3" x14ac:dyDescent="0.3">
      <c r="A131">
        <v>6.2716200000000004</v>
      </c>
      <c r="C131" s="2"/>
    </row>
    <row r="132" spans="1:3" x14ac:dyDescent="0.3">
      <c r="A132">
        <v>2.1762299999999999</v>
      </c>
      <c r="C132" s="2"/>
    </row>
    <row r="133" spans="1:3" x14ac:dyDescent="0.3">
      <c r="A133">
        <v>33.685099999999998</v>
      </c>
      <c r="C133" s="2"/>
    </row>
    <row r="134" spans="1:3" x14ac:dyDescent="0.3">
      <c r="A134" s="1">
        <v>3.91268E-5</v>
      </c>
      <c r="C134" s="2"/>
    </row>
    <row r="135" spans="1:3" x14ac:dyDescent="0.3">
      <c r="A135">
        <v>-2.18838</v>
      </c>
      <c r="C135" s="2"/>
    </row>
    <row r="136" spans="1:3" x14ac:dyDescent="0.3">
      <c r="A136" s="1">
        <v>8.1745699999999992E-6</v>
      </c>
      <c r="C136" s="2"/>
    </row>
    <row r="137" spans="1:3" x14ac:dyDescent="0.3">
      <c r="A137">
        <v>13.909800000000001</v>
      </c>
      <c r="C137" s="2"/>
    </row>
    <row r="138" spans="1:3" x14ac:dyDescent="0.3">
      <c r="A138">
        <v>16.726900000000001</v>
      </c>
      <c r="C138" s="2"/>
    </row>
    <row r="139" spans="1:3" x14ac:dyDescent="0.3">
      <c r="A139">
        <v>7.1269200000000001</v>
      </c>
      <c r="C139" s="2"/>
    </row>
    <row r="140" spans="1:3" x14ac:dyDescent="0.3">
      <c r="A140">
        <v>1.35998</v>
      </c>
      <c r="C140" s="2"/>
    </row>
    <row r="141" spans="1:3" x14ac:dyDescent="0.3">
      <c r="A141">
        <v>33.357700000000001</v>
      </c>
      <c r="C141" s="2"/>
    </row>
    <row r="142" spans="1:3" x14ac:dyDescent="0.3">
      <c r="A142" s="1">
        <v>2.8214299999999999E-5</v>
      </c>
      <c r="C142" s="2"/>
    </row>
    <row r="143" spans="1:3" x14ac:dyDescent="0.3">
      <c r="A143">
        <v>-0.72640300000000002</v>
      </c>
      <c r="C143" s="2"/>
    </row>
    <row r="144" spans="1:3" x14ac:dyDescent="0.3">
      <c r="A144" s="1">
        <v>-8.4015299999999995E-5</v>
      </c>
      <c r="C144" s="2"/>
    </row>
    <row r="145" spans="1:3" x14ac:dyDescent="0.3">
      <c r="A145">
        <v>14.411300000000001</v>
      </c>
      <c r="C145" s="2"/>
    </row>
    <row r="146" spans="1:3" x14ac:dyDescent="0.3">
      <c r="A146">
        <v>17.392199999999999</v>
      </c>
      <c r="C146" s="2"/>
    </row>
    <row r="147" spans="1:3" x14ac:dyDescent="0.3">
      <c r="A147">
        <v>7.1064999999999996</v>
      </c>
      <c r="C147" s="2"/>
    </row>
    <row r="148" spans="1:3" x14ac:dyDescent="0.3">
      <c r="A148">
        <v>1.51396</v>
      </c>
      <c r="C148" s="2"/>
    </row>
    <row r="149" spans="1:3" x14ac:dyDescent="0.3">
      <c r="A149">
        <v>29.999099999999999</v>
      </c>
      <c r="C149" s="2"/>
    </row>
    <row r="150" spans="1:3" x14ac:dyDescent="0.3">
      <c r="A150" s="1">
        <v>-7.3908999999999998E-6</v>
      </c>
      <c r="C150" s="2"/>
    </row>
    <row r="151" spans="1:3" x14ac:dyDescent="0.3">
      <c r="A151">
        <v>4.0187200000000001</v>
      </c>
      <c r="C151" s="2"/>
    </row>
    <row r="152" spans="1:3" x14ac:dyDescent="0.3">
      <c r="A152" s="1">
        <v>9.2922200000000003E-5</v>
      </c>
      <c r="C152" s="2"/>
    </row>
    <row r="153" spans="1:3" x14ac:dyDescent="0.3">
      <c r="A153">
        <v>14.5924</v>
      </c>
      <c r="C153" s="2"/>
    </row>
    <row r="154" spans="1:3" x14ac:dyDescent="0.3">
      <c r="A154">
        <v>17.458100000000002</v>
      </c>
      <c r="C154" s="2"/>
    </row>
    <row r="155" spans="1:3" x14ac:dyDescent="0.3">
      <c r="A155">
        <v>6.7643000000000004</v>
      </c>
      <c r="C155" s="2"/>
    </row>
    <row r="156" spans="1:3" x14ac:dyDescent="0.3">
      <c r="A156">
        <v>4.1462199999999996</v>
      </c>
      <c r="C156" s="2"/>
    </row>
    <row r="157" spans="1:3" x14ac:dyDescent="0.3">
      <c r="A157">
        <v>23.732199999999999</v>
      </c>
      <c r="C157" s="2"/>
    </row>
    <row r="158" spans="1:3" x14ac:dyDescent="0.3">
      <c r="A158">
        <v>1.47272E-4</v>
      </c>
      <c r="C158" s="2"/>
    </row>
    <row r="159" spans="1:3" x14ac:dyDescent="0.3">
      <c r="A159">
        <v>5.3200599999999998</v>
      </c>
      <c r="C159" s="2"/>
    </row>
    <row r="160" spans="1:3" x14ac:dyDescent="0.3">
      <c r="A160" s="1">
        <v>6.9110399999999995E-5</v>
      </c>
      <c r="C160" s="2"/>
    </row>
    <row r="161" spans="1:3" x14ac:dyDescent="0.3">
      <c r="A161">
        <v>14.7598</v>
      </c>
      <c r="C161" s="2"/>
    </row>
    <row r="162" spans="1:3" x14ac:dyDescent="0.3">
      <c r="A162">
        <v>17.5596</v>
      </c>
      <c r="C162" s="2"/>
    </row>
    <row r="163" spans="1:3" x14ac:dyDescent="0.3">
      <c r="A163">
        <v>6.0246399999999998</v>
      </c>
      <c r="C163" s="2"/>
    </row>
    <row r="164" spans="1:3" x14ac:dyDescent="0.3">
      <c r="A164">
        <v>2.1096400000000002</v>
      </c>
      <c r="C164" s="2"/>
    </row>
    <row r="165" spans="1:3" x14ac:dyDescent="0.3">
      <c r="A165">
        <v>33.481999999999999</v>
      </c>
      <c r="C165" s="2"/>
    </row>
    <row r="166" spans="1:3" x14ac:dyDescent="0.3">
      <c r="A166">
        <v>1.10974E-4</v>
      </c>
      <c r="C166" s="2"/>
    </row>
    <row r="167" spans="1:3" x14ac:dyDescent="0.3">
      <c r="A167">
        <v>9.6742600000000003</v>
      </c>
      <c r="C167" s="2"/>
    </row>
    <row r="168" spans="1:3" x14ac:dyDescent="0.3">
      <c r="A168" s="1">
        <v>9.7488300000000006E-5</v>
      </c>
      <c r="C168" s="2"/>
    </row>
    <row r="169" spans="1:3" x14ac:dyDescent="0.3">
      <c r="A169">
        <v>14.411300000000001</v>
      </c>
      <c r="C169" s="2"/>
    </row>
    <row r="170" spans="1:3" x14ac:dyDescent="0.3">
      <c r="A170">
        <v>17.3812</v>
      </c>
      <c r="C170" s="2"/>
    </row>
    <row r="171" spans="1:3" x14ac:dyDescent="0.3">
      <c r="A171">
        <v>6.9615200000000002</v>
      </c>
      <c r="C171" s="2"/>
    </row>
    <row r="172" spans="1:3" x14ac:dyDescent="0.3">
      <c r="A172">
        <v>2.3620199999999998</v>
      </c>
      <c r="C172" s="2"/>
    </row>
    <row r="173" spans="1:3" x14ac:dyDescent="0.3">
      <c r="A173">
        <v>33.431800000000003</v>
      </c>
      <c r="C173" s="2"/>
    </row>
    <row r="174" spans="1:3" x14ac:dyDescent="0.3">
      <c r="A174">
        <v>-2.7187799999999997E-4</v>
      </c>
      <c r="C174" s="2"/>
    </row>
    <row r="175" spans="1:3" x14ac:dyDescent="0.3">
      <c r="A175">
        <v>-6.9679599999999997</v>
      </c>
      <c r="C175" s="2"/>
    </row>
    <row r="176" spans="1:3" x14ac:dyDescent="0.3">
      <c r="A176">
        <v>-1.4213E-4</v>
      </c>
      <c r="C176" s="2"/>
    </row>
    <row r="177" spans="1:3" x14ac:dyDescent="0.3">
      <c r="A177">
        <v>14.9328</v>
      </c>
      <c r="C177" s="2"/>
    </row>
    <row r="178" spans="1:3" x14ac:dyDescent="0.3">
      <c r="A178">
        <v>17.831</v>
      </c>
      <c r="C178" s="2"/>
    </row>
    <row r="179" spans="1:3" x14ac:dyDescent="0.3">
      <c r="A179">
        <v>6.4904299999999999</v>
      </c>
      <c r="C179" s="2"/>
    </row>
    <row r="180" spans="1:3" x14ac:dyDescent="0.3">
      <c r="A180">
        <v>3.3416800000000002</v>
      </c>
      <c r="C180" s="2"/>
    </row>
    <row r="181" spans="1:3" x14ac:dyDescent="0.3">
      <c r="A181">
        <v>25.842099999999999</v>
      </c>
      <c r="C181" s="2"/>
    </row>
    <row r="182" spans="1:3" x14ac:dyDescent="0.3">
      <c r="A182">
        <v>1.21758E-4</v>
      </c>
      <c r="C182" s="2"/>
    </row>
    <row r="183" spans="1:3" x14ac:dyDescent="0.3">
      <c r="A183">
        <v>2.3965399999999999</v>
      </c>
      <c r="C183" s="2"/>
    </row>
    <row r="184" spans="1:3" x14ac:dyDescent="0.3">
      <c r="A184" s="1">
        <v>4.0730299999999999E-5</v>
      </c>
      <c r="C184" s="2"/>
    </row>
    <row r="185" spans="1:3" x14ac:dyDescent="0.3">
      <c r="A185">
        <v>15.39</v>
      </c>
      <c r="C185" s="2"/>
    </row>
    <row r="186" spans="1:3" x14ac:dyDescent="0.3">
      <c r="A186">
        <v>18.280200000000001</v>
      </c>
      <c r="C186" s="2"/>
    </row>
    <row r="187" spans="1:3" x14ac:dyDescent="0.3">
      <c r="A187">
        <v>6.4954799999999997</v>
      </c>
      <c r="C187" s="2"/>
    </row>
    <row r="188" spans="1:3" x14ac:dyDescent="0.3">
      <c r="A188">
        <v>1.7046399999999999</v>
      </c>
      <c r="C188" s="2"/>
    </row>
    <row r="189" spans="1:3" x14ac:dyDescent="0.3">
      <c r="A189">
        <v>29.745100000000001</v>
      </c>
      <c r="C189" s="2"/>
    </row>
    <row r="190" spans="1:3" x14ac:dyDescent="0.3">
      <c r="A190">
        <v>-1.21506E-4</v>
      </c>
      <c r="C190" s="2"/>
    </row>
    <row r="191" spans="1:3" x14ac:dyDescent="0.3">
      <c r="A191">
        <v>4.6571800000000003</v>
      </c>
      <c r="C191" s="2"/>
    </row>
    <row r="192" spans="1:3" x14ac:dyDescent="0.3">
      <c r="A192" s="1">
        <v>1.2625900000000001E-5</v>
      </c>
      <c r="C192" s="2"/>
    </row>
    <row r="193" spans="1:3" x14ac:dyDescent="0.3">
      <c r="A193">
        <v>14.9802</v>
      </c>
      <c r="C193" s="2"/>
    </row>
    <row r="194" spans="1:3" x14ac:dyDescent="0.3">
      <c r="A194">
        <v>17.8445</v>
      </c>
      <c r="C194" s="2"/>
    </row>
    <row r="195" spans="1:3" x14ac:dyDescent="0.3">
      <c r="A195">
        <v>7.0897699999999997</v>
      </c>
      <c r="C195" s="2"/>
    </row>
    <row r="196" spans="1:3" x14ac:dyDescent="0.3">
      <c r="A196">
        <v>2.0630099999999998</v>
      </c>
      <c r="C196" s="2"/>
    </row>
    <row r="197" spans="1:3" x14ac:dyDescent="0.3">
      <c r="A197">
        <v>28.738499999999998</v>
      </c>
      <c r="C197" s="2"/>
    </row>
    <row r="198" spans="1:3" x14ac:dyDescent="0.3">
      <c r="A198" s="1">
        <v>9.4910900000000006E-5</v>
      </c>
      <c r="C198" s="2"/>
    </row>
    <row r="199" spans="1:3" x14ac:dyDescent="0.3">
      <c r="A199">
        <v>-0.71064099999999997</v>
      </c>
      <c r="C199" s="2"/>
    </row>
    <row r="200" spans="1:3" x14ac:dyDescent="0.3">
      <c r="A200" s="1">
        <v>7.7476099999999992E-6</v>
      </c>
      <c r="C200" s="2"/>
    </row>
    <row r="201" spans="1:3" x14ac:dyDescent="0.3">
      <c r="A201">
        <v>14.690300000000001</v>
      </c>
      <c r="C201" s="2"/>
    </row>
    <row r="202" spans="1:3" x14ac:dyDescent="0.3">
      <c r="A202">
        <v>17.461300000000001</v>
      </c>
      <c r="C202" s="2"/>
    </row>
    <row r="203" spans="1:3" x14ac:dyDescent="0.3">
      <c r="A203">
        <v>6.6170099999999996</v>
      </c>
      <c r="C203" s="2"/>
    </row>
    <row r="204" spans="1:3" x14ac:dyDescent="0.3">
      <c r="A204">
        <v>1.4847600000000001</v>
      </c>
      <c r="C204" s="2"/>
    </row>
    <row r="205" spans="1:3" x14ac:dyDescent="0.3">
      <c r="A205">
        <v>33.336199999999998</v>
      </c>
      <c r="C205" s="2"/>
    </row>
    <row r="206" spans="1:3" x14ac:dyDescent="0.3">
      <c r="A206">
        <v>-1.7804299999999999E-4</v>
      </c>
      <c r="C206" s="2"/>
    </row>
    <row r="207" spans="1:3" x14ac:dyDescent="0.3">
      <c r="A207">
        <v>-6.3831800000000003</v>
      </c>
      <c r="C207" s="2"/>
    </row>
    <row r="208" spans="1:3" x14ac:dyDescent="0.3">
      <c r="A208" s="1">
        <v>-2.0843699999999998E-5</v>
      </c>
      <c r="C208" s="2"/>
    </row>
    <row r="209" spans="1:3" x14ac:dyDescent="0.3">
      <c r="A209">
        <v>15.200699999999999</v>
      </c>
      <c r="C209" s="2"/>
    </row>
    <row r="210" spans="1:3" x14ac:dyDescent="0.3">
      <c r="A210">
        <v>17.8673</v>
      </c>
      <c r="C210" s="2"/>
    </row>
    <row r="211" spans="1:3" x14ac:dyDescent="0.3">
      <c r="A211">
        <v>6.9313799999999999</v>
      </c>
      <c r="C211" s="2"/>
    </row>
    <row r="212" spans="1:3" x14ac:dyDescent="0.3">
      <c r="A212">
        <v>0.70080799999999999</v>
      </c>
      <c r="C212" s="2"/>
    </row>
    <row r="213" spans="1:3" x14ac:dyDescent="0.3">
      <c r="A213">
        <v>32.447899999999997</v>
      </c>
      <c r="C213" s="2"/>
    </row>
    <row r="214" spans="1:3" x14ac:dyDescent="0.3">
      <c r="A214">
        <v>1.3669299999999999E-4</v>
      </c>
      <c r="C214" s="2"/>
    </row>
    <row r="215" spans="1:3" x14ac:dyDescent="0.3">
      <c r="A215">
        <v>5.6433099999999996</v>
      </c>
      <c r="C215" s="2"/>
    </row>
    <row r="216" spans="1:3" x14ac:dyDescent="0.3">
      <c r="A216">
        <v>-1.11228E-4</v>
      </c>
      <c r="C216" s="2"/>
    </row>
    <row r="217" spans="1:3" x14ac:dyDescent="0.3">
      <c r="A217">
        <v>15.2712</v>
      </c>
      <c r="C217" s="2"/>
    </row>
    <row r="218" spans="1:3" x14ac:dyDescent="0.3">
      <c r="A218">
        <v>18.1129</v>
      </c>
      <c r="C218" s="2"/>
    </row>
    <row r="219" spans="1:3" x14ac:dyDescent="0.3">
      <c r="A219">
        <v>6.7551199999999998</v>
      </c>
      <c r="C219" s="2"/>
    </row>
    <row r="220" spans="1:3" x14ac:dyDescent="0.3">
      <c r="A220">
        <v>0.84663900000000003</v>
      </c>
      <c r="C220" s="2"/>
    </row>
    <row r="221" spans="1:3" x14ac:dyDescent="0.3">
      <c r="A221">
        <v>31.2532</v>
      </c>
      <c r="C221" s="2"/>
    </row>
    <row r="222" spans="1:3" x14ac:dyDescent="0.3">
      <c r="A222" s="1">
        <v>2.36229E-5</v>
      </c>
      <c r="C222" s="2"/>
    </row>
    <row r="223" spans="1:3" x14ac:dyDescent="0.3">
      <c r="A223">
        <v>2.7747199999999999</v>
      </c>
      <c r="C223" s="2"/>
    </row>
    <row r="224" spans="1:3" x14ac:dyDescent="0.3">
      <c r="A224" s="1">
        <v>-2.8145700000000001E-5</v>
      </c>
      <c r="C224" s="2"/>
    </row>
    <row r="225" spans="1:3" x14ac:dyDescent="0.3">
      <c r="A225">
        <v>14.5724</v>
      </c>
      <c r="C225" s="2"/>
    </row>
    <row r="226" spans="1:3" x14ac:dyDescent="0.3">
      <c r="A226">
        <v>17.432400000000001</v>
      </c>
      <c r="C226" s="2"/>
    </row>
    <row r="227" spans="1:3" x14ac:dyDescent="0.3">
      <c r="A227">
        <v>7.2904400000000003</v>
      </c>
      <c r="C227" s="2"/>
    </row>
    <row r="228" spans="1:3" x14ac:dyDescent="0.3">
      <c r="A228">
        <v>0.86889700000000003</v>
      </c>
      <c r="C228" s="2"/>
    </row>
    <row r="229" spans="1:3" x14ac:dyDescent="0.3">
      <c r="A229">
        <v>32.563899999999997</v>
      </c>
      <c r="C229" s="2"/>
    </row>
    <row r="230" spans="1:3" x14ac:dyDescent="0.3">
      <c r="A230">
        <v>-1.0199799999999999E-4</v>
      </c>
      <c r="C230" s="2"/>
    </row>
    <row r="231" spans="1:3" x14ac:dyDescent="0.3">
      <c r="A231">
        <v>-7.3819400000000002</v>
      </c>
      <c r="C231" s="2"/>
    </row>
    <row r="232" spans="1:3" x14ac:dyDescent="0.3">
      <c r="A232" s="1">
        <v>4.2913800000000002E-5</v>
      </c>
    </row>
    <row r="233" spans="1:3" x14ac:dyDescent="0.3">
      <c r="A233">
        <v>14.9937</v>
      </c>
    </row>
    <row r="234" spans="1:3" x14ac:dyDescent="0.3">
      <c r="A234">
        <v>17.884399999999999</v>
      </c>
    </row>
    <row r="235" spans="1:3" x14ac:dyDescent="0.3">
      <c r="A235">
        <v>5.5973300000000004</v>
      </c>
    </row>
    <row r="236" spans="1:3" x14ac:dyDescent="0.3">
      <c r="A236">
        <v>2.7794599999999998</v>
      </c>
    </row>
    <row r="237" spans="1:3" x14ac:dyDescent="0.3">
      <c r="A237">
        <v>33.512900000000002</v>
      </c>
    </row>
    <row r="238" spans="1:3" x14ac:dyDescent="0.3">
      <c r="A238" s="1">
        <v>5.7223099999999998E-5</v>
      </c>
    </row>
    <row r="239" spans="1:3" x14ac:dyDescent="0.3">
      <c r="A239">
        <v>-3.1858299999999999E-2</v>
      </c>
    </row>
    <row r="240" spans="1:3" x14ac:dyDescent="0.3">
      <c r="A240" s="1">
        <v>-8.0657199999999997E-5</v>
      </c>
    </row>
    <row r="241" spans="1:1" x14ac:dyDescent="0.3">
      <c r="A241">
        <v>14.3642</v>
      </c>
    </row>
    <row r="242" spans="1:1" x14ac:dyDescent="0.3">
      <c r="A242">
        <v>17.2745</v>
      </c>
    </row>
    <row r="243" spans="1:1" x14ac:dyDescent="0.3">
      <c r="A243">
        <v>7.2001299999999997</v>
      </c>
    </row>
    <row r="244" spans="1:1" x14ac:dyDescent="0.3">
      <c r="A244">
        <v>3.73169</v>
      </c>
    </row>
    <row r="245" spans="1:1" x14ac:dyDescent="0.3">
      <c r="A245">
        <v>24.889900000000001</v>
      </c>
    </row>
    <row r="246" spans="1:1" x14ac:dyDescent="0.3">
      <c r="A246">
        <v>3.2246299999999999E-4</v>
      </c>
    </row>
    <row r="247" spans="1:1" x14ac:dyDescent="0.3">
      <c r="A247">
        <v>-2.6196899999999999</v>
      </c>
    </row>
    <row r="248" spans="1:1" x14ac:dyDescent="0.3">
      <c r="A248" s="1">
        <v>2.5844299999999999E-5</v>
      </c>
    </row>
    <row r="249" spans="1:1" x14ac:dyDescent="0.3">
      <c r="A249">
        <v>14.6304</v>
      </c>
    </row>
    <row r="250" spans="1:1" x14ac:dyDescent="0.3">
      <c r="A250">
        <v>17.482099999999999</v>
      </c>
    </row>
    <row r="251" spans="1:1" x14ac:dyDescent="0.3">
      <c r="A251">
        <v>7.1088399999999998</v>
      </c>
    </row>
    <row r="252" spans="1:1" x14ac:dyDescent="0.3">
      <c r="A252">
        <v>1.42649</v>
      </c>
    </row>
    <row r="253" spans="1:1" x14ac:dyDescent="0.3">
      <c r="A253">
        <v>30.2133</v>
      </c>
    </row>
    <row r="254" spans="1:1" x14ac:dyDescent="0.3">
      <c r="A254">
        <v>-1.40235E-4</v>
      </c>
    </row>
    <row r="255" spans="1:1" x14ac:dyDescent="0.3">
      <c r="A255">
        <v>-0.162299</v>
      </c>
    </row>
    <row r="256" spans="1:1" x14ac:dyDescent="0.3">
      <c r="A256" s="1">
        <v>8.46756E-5</v>
      </c>
    </row>
    <row r="257" spans="1:1" x14ac:dyDescent="0.3">
      <c r="A257">
        <v>14.5441</v>
      </c>
    </row>
    <row r="258" spans="1:1" x14ac:dyDescent="0.3">
      <c r="A258">
        <v>17.3827</v>
      </c>
    </row>
    <row r="259" spans="1:1" x14ac:dyDescent="0.3">
      <c r="A259">
        <v>6.8778100000000002</v>
      </c>
    </row>
    <row r="260" spans="1:1" x14ac:dyDescent="0.3">
      <c r="A260">
        <v>0.67909200000000003</v>
      </c>
    </row>
    <row r="261" spans="1:1" x14ac:dyDescent="0.3">
      <c r="A261">
        <v>32.597099999999998</v>
      </c>
    </row>
    <row r="262" spans="1:1" x14ac:dyDescent="0.3">
      <c r="A262" s="1">
        <v>9.3157699999999997E-5</v>
      </c>
    </row>
    <row r="263" spans="1:1" x14ac:dyDescent="0.3">
      <c r="A263">
        <v>6.0941900000000002</v>
      </c>
    </row>
    <row r="264" spans="1:1" x14ac:dyDescent="0.3">
      <c r="A264" s="1">
        <v>3.4427800000000003E-5</v>
      </c>
    </row>
    <row r="265" spans="1:1" x14ac:dyDescent="0.3">
      <c r="A265">
        <v>15.1425</v>
      </c>
    </row>
    <row r="266" spans="1:1" x14ac:dyDescent="0.3">
      <c r="A266">
        <v>17.921399999999998</v>
      </c>
    </row>
    <row r="267" spans="1:1" x14ac:dyDescent="0.3">
      <c r="A267">
        <v>6.3432899999999997</v>
      </c>
    </row>
    <row r="268" spans="1:1" x14ac:dyDescent="0.3">
      <c r="A268">
        <v>2.47139</v>
      </c>
    </row>
    <row r="269" spans="1:1" x14ac:dyDescent="0.3">
      <c r="A269">
        <v>33.252699999999997</v>
      </c>
    </row>
    <row r="270" spans="1:1" x14ac:dyDescent="0.3">
      <c r="A270" s="1">
        <v>-3.0228900000000001E-5</v>
      </c>
    </row>
    <row r="271" spans="1:1" x14ac:dyDescent="0.3">
      <c r="A271">
        <v>2.09979</v>
      </c>
    </row>
    <row r="272" spans="1:1" x14ac:dyDescent="0.3">
      <c r="A272" s="1">
        <v>-2.5976400000000001E-5</v>
      </c>
    </row>
    <row r="273" spans="1:1" x14ac:dyDescent="0.3">
      <c r="A273">
        <v>15.0687</v>
      </c>
    </row>
    <row r="274" spans="1:1" x14ac:dyDescent="0.3">
      <c r="A274">
        <v>17.8383</v>
      </c>
    </row>
    <row r="275" spans="1:1" x14ac:dyDescent="0.3">
      <c r="A275">
        <v>6.6947299999999998</v>
      </c>
    </row>
    <row r="276" spans="1:1" x14ac:dyDescent="0.3">
      <c r="A276">
        <v>0.87385500000000005</v>
      </c>
    </row>
    <row r="277" spans="1:1" x14ac:dyDescent="0.3">
      <c r="A277">
        <v>31.166599999999999</v>
      </c>
    </row>
    <row r="278" spans="1:1" x14ac:dyDescent="0.3">
      <c r="A278" s="1">
        <v>-9.3914199999999993E-6</v>
      </c>
    </row>
    <row r="279" spans="1:1" x14ac:dyDescent="0.3">
      <c r="A279">
        <v>0.214615</v>
      </c>
    </row>
    <row r="280" spans="1:1" x14ac:dyDescent="0.3">
      <c r="A280">
        <v>-1.3079199999999999E-4</v>
      </c>
    </row>
    <row r="281" spans="1:1" x14ac:dyDescent="0.3">
      <c r="A281">
        <v>14.7814</v>
      </c>
    </row>
    <row r="282" spans="1:1" x14ac:dyDescent="0.3">
      <c r="A282">
        <v>17.535799999999998</v>
      </c>
    </row>
    <row r="283" spans="1:1" x14ac:dyDescent="0.3">
      <c r="A283">
        <v>7.0137499999999999</v>
      </c>
    </row>
    <row r="284" spans="1:1" x14ac:dyDescent="0.3">
      <c r="A284">
        <v>1.4349099999999999</v>
      </c>
    </row>
    <row r="285" spans="1:1" x14ac:dyDescent="0.3">
      <c r="A285">
        <v>33.088200000000001</v>
      </c>
    </row>
    <row r="286" spans="1:1" x14ac:dyDescent="0.3">
      <c r="A286" s="1">
        <v>-4.7809300000000003E-5</v>
      </c>
    </row>
    <row r="287" spans="1:1" x14ac:dyDescent="0.3">
      <c r="A287">
        <v>-5.8760500000000002</v>
      </c>
    </row>
    <row r="288" spans="1:1" x14ac:dyDescent="0.3">
      <c r="A288">
        <v>-1.62953E-4</v>
      </c>
    </row>
    <row r="289" spans="1:1" x14ac:dyDescent="0.3">
      <c r="A289">
        <v>15.026899999999999</v>
      </c>
    </row>
    <row r="290" spans="1:1" x14ac:dyDescent="0.3">
      <c r="A290">
        <v>17.773099999999999</v>
      </c>
    </row>
    <row r="291" spans="1:1" x14ac:dyDescent="0.3">
      <c r="A291">
        <v>6.9820900000000004</v>
      </c>
    </row>
    <row r="292" spans="1:1" x14ac:dyDescent="0.3">
      <c r="A292">
        <v>3.5882499999999999</v>
      </c>
    </row>
    <row r="293" spans="1:1" x14ac:dyDescent="0.3">
      <c r="A293">
        <v>25.0213</v>
      </c>
    </row>
    <row r="294" spans="1:1" x14ac:dyDescent="0.3">
      <c r="A294" s="1">
        <v>7.6557200000000006E-5</v>
      </c>
    </row>
    <row r="295" spans="1:1" x14ac:dyDescent="0.3">
      <c r="A295">
        <v>-4.6921499999999998</v>
      </c>
    </row>
    <row r="296" spans="1:1" x14ac:dyDescent="0.3">
      <c r="A296" s="1">
        <v>3.5990700000000001E-5</v>
      </c>
    </row>
    <row r="297" spans="1:1" x14ac:dyDescent="0.3">
      <c r="A297">
        <v>14.7944</v>
      </c>
    </row>
    <row r="298" spans="1:1" x14ac:dyDescent="0.3">
      <c r="A298">
        <v>17.520499999999998</v>
      </c>
    </row>
    <row r="299" spans="1:1" x14ac:dyDescent="0.3">
      <c r="A299">
        <v>7.5630300000000004</v>
      </c>
    </row>
    <row r="300" spans="1:1" x14ac:dyDescent="0.3">
      <c r="A300">
        <v>0.61990100000000004</v>
      </c>
    </row>
    <row r="301" spans="1:1" x14ac:dyDescent="0.3">
      <c r="A301">
        <v>32.138300000000001</v>
      </c>
    </row>
    <row r="302" spans="1:1" x14ac:dyDescent="0.3">
      <c r="A302" s="1">
        <v>9.3000099999999997E-6</v>
      </c>
    </row>
    <row r="303" spans="1:1" x14ac:dyDescent="0.3">
      <c r="A303">
        <v>6.0784399999999996</v>
      </c>
    </row>
    <row r="304" spans="1:1" x14ac:dyDescent="0.3">
      <c r="A304" s="1">
        <v>3.6876999999999999E-5</v>
      </c>
    </row>
    <row r="305" spans="1:1" x14ac:dyDescent="0.3">
      <c r="A305">
        <v>15.0618</v>
      </c>
    </row>
    <row r="306" spans="1:1" x14ac:dyDescent="0.3">
      <c r="A306">
        <v>17.870899999999999</v>
      </c>
    </row>
    <row r="307" spans="1:1" x14ac:dyDescent="0.3">
      <c r="A307">
        <v>6.0232999999999999</v>
      </c>
    </row>
    <row r="308" spans="1:1" x14ac:dyDescent="0.3">
      <c r="A308">
        <v>2.4573</v>
      </c>
    </row>
    <row r="309" spans="1:1" x14ac:dyDescent="0.3">
      <c r="A309">
        <v>33.5015</v>
      </c>
    </row>
    <row r="310" spans="1:1" x14ac:dyDescent="0.3">
      <c r="A310">
        <v>-1.4521400000000001E-4</v>
      </c>
    </row>
    <row r="311" spans="1:1" x14ac:dyDescent="0.3">
      <c r="A311">
        <v>-4.0486800000000001</v>
      </c>
    </row>
    <row r="312" spans="1:1" x14ac:dyDescent="0.3">
      <c r="A312" s="1">
        <v>3.40218E-5</v>
      </c>
    </row>
    <row r="313" spans="1:1" x14ac:dyDescent="0.3">
      <c r="A313">
        <v>14.8489</v>
      </c>
    </row>
    <row r="314" spans="1:1" x14ac:dyDescent="0.3">
      <c r="A314">
        <v>17.565000000000001</v>
      </c>
    </row>
    <row r="315" spans="1:1" x14ac:dyDescent="0.3">
      <c r="A315">
        <v>6.4405200000000002</v>
      </c>
    </row>
    <row r="316" spans="1:1" x14ac:dyDescent="0.3">
      <c r="A316">
        <v>1.75471</v>
      </c>
    </row>
    <row r="317" spans="1:1" x14ac:dyDescent="0.3">
      <c r="A317">
        <v>33.396599999999999</v>
      </c>
    </row>
    <row r="318" spans="1:1" x14ac:dyDescent="0.3">
      <c r="A318" s="1">
        <v>7.1290499999999998E-5</v>
      </c>
    </row>
    <row r="319" spans="1:1" x14ac:dyDescent="0.3">
      <c r="A319">
        <v>7.5011799999999997</v>
      </c>
    </row>
    <row r="320" spans="1:1" x14ac:dyDescent="0.3">
      <c r="A320" s="1">
        <v>8.3684100000000001E-5</v>
      </c>
    </row>
    <row r="321" spans="1:1" x14ac:dyDescent="0.3">
      <c r="A321">
        <v>15.0182</v>
      </c>
    </row>
    <row r="322" spans="1:1" x14ac:dyDescent="0.3">
      <c r="A322">
        <v>17.9528</v>
      </c>
    </row>
    <row r="323" spans="1:1" x14ac:dyDescent="0.3">
      <c r="A323">
        <v>7.0510000000000002</v>
      </c>
    </row>
    <row r="324" spans="1:1" x14ac:dyDescent="0.3">
      <c r="A324">
        <v>3.5423800000000001</v>
      </c>
    </row>
    <row r="325" spans="1:1" x14ac:dyDescent="0.3">
      <c r="A325">
        <v>24.762499999999999</v>
      </c>
    </row>
    <row r="326" spans="1:1" x14ac:dyDescent="0.3">
      <c r="A326" s="1">
        <v>2.56869E-5</v>
      </c>
    </row>
    <row r="327" spans="1:1" x14ac:dyDescent="0.3">
      <c r="A327">
        <v>-1.1710100000000001</v>
      </c>
    </row>
    <row r="328" spans="1:1" x14ac:dyDescent="0.3">
      <c r="A328" s="1">
        <v>-9.8633600000000004E-5</v>
      </c>
    </row>
    <row r="329" spans="1:1" x14ac:dyDescent="0.3">
      <c r="A329">
        <v>14.2987</v>
      </c>
    </row>
    <row r="330" spans="1:1" x14ac:dyDescent="0.3">
      <c r="A330">
        <v>17.2302</v>
      </c>
    </row>
    <row r="331" spans="1:1" x14ac:dyDescent="0.3">
      <c r="A331">
        <v>7.4052699999999998</v>
      </c>
    </row>
    <row r="332" spans="1:1" x14ac:dyDescent="0.3">
      <c r="A332">
        <v>2.1254599999999999</v>
      </c>
    </row>
    <row r="333" spans="1:1" x14ac:dyDescent="0.3">
      <c r="A333">
        <v>28.673500000000001</v>
      </c>
    </row>
    <row r="334" spans="1:1" x14ac:dyDescent="0.3">
      <c r="A334">
        <v>-1.40803E-4</v>
      </c>
    </row>
    <row r="335" spans="1:1" x14ac:dyDescent="0.3">
      <c r="A335">
        <v>-5.2799399999999999</v>
      </c>
    </row>
    <row r="336" spans="1:1" x14ac:dyDescent="0.3">
      <c r="A336">
        <v>-1.1826499999999999E-4</v>
      </c>
    </row>
    <row r="337" spans="1:1" x14ac:dyDescent="0.3">
      <c r="A337">
        <v>14.683</v>
      </c>
    </row>
    <row r="338" spans="1:1" x14ac:dyDescent="0.3">
      <c r="A338">
        <v>17.466000000000001</v>
      </c>
    </row>
    <row r="339" spans="1:1" x14ac:dyDescent="0.3">
      <c r="A339">
        <v>6.4695099999999996</v>
      </c>
    </row>
    <row r="340" spans="1:1" x14ac:dyDescent="0.3">
      <c r="A340">
        <v>1.9654400000000001</v>
      </c>
    </row>
    <row r="341" spans="1:1" x14ac:dyDescent="0.3">
      <c r="A341">
        <v>33.5015</v>
      </c>
    </row>
    <row r="342" spans="1:1" x14ac:dyDescent="0.3">
      <c r="A342">
        <v>1.3362399999999999E-4</v>
      </c>
    </row>
    <row r="343" spans="1:1" x14ac:dyDescent="0.3">
      <c r="A343">
        <v>-8.1543100000000006</v>
      </c>
    </row>
    <row r="344" spans="1:1" x14ac:dyDescent="0.3">
      <c r="A344" s="1">
        <v>-4.9516299999999997E-7</v>
      </c>
    </row>
    <row r="345" spans="1:1" x14ac:dyDescent="0.3">
      <c r="A345">
        <v>15.603899999999999</v>
      </c>
    </row>
    <row r="346" spans="1:1" x14ac:dyDescent="0.3">
      <c r="A346">
        <v>18.252700000000001</v>
      </c>
    </row>
    <row r="347" spans="1:1" x14ac:dyDescent="0.3">
      <c r="A347">
        <v>6.1626300000000001</v>
      </c>
    </row>
    <row r="348" spans="1:1" x14ac:dyDescent="0.3">
      <c r="A348">
        <v>2.1594899999999999</v>
      </c>
    </row>
    <row r="349" spans="1:1" x14ac:dyDescent="0.3">
      <c r="A349">
        <v>32.923499999999997</v>
      </c>
    </row>
    <row r="350" spans="1:1" x14ac:dyDescent="0.3">
      <c r="A350" s="1">
        <v>4.3217199999999997E-5</v>
      </c>
    </row>
    <row r="351" spans="1:1" x14ac:dyDescent="0.3">
      <c r="A351">
        <v>7.4160599999999999</v>
      </c>
    </row>
    <row r="352" spans="1:1" x14ac:dyDescent="0.3">
      <c r="A352" s="1">
        <v>-2.5697900000000001E-6</v>
      </c>
    </row>
    <row r="353" spans="1:1" x14ac:dyDescent="0.3">
      <c r="A353">
        <v>14.8948</v>
      </c>
    </row>
    <row r="354" spans="1:1" x14ac:dyDescent="0.3">
      <c r="A354">
        <v>17.6448</v>
      </c>
    </row>
    <row r="355" spans="1:1" x14ac:dyDescent="0.3">
      <c r="A355">
        <v>6.6130500000000003</v>
      </c>
    </row>
    <row r="356" spans="1:1" x14ac:dyDescent="0.3">
      <c r="A356">
        <v>0.22049199999999999</v>
      </c>
    </row>
    <row r="357" spans="1:1" x14ac:dyDescent="0.3">
      <c r="A357">
        <v>32.564999999999998</v>
      </c>
    </row>
    <row r="358" spans="1:1" x14ac:dyDescent="0.3">
      <c r="A358">
        <v>-1.8869399999999999E-4</v>
      </c>
    </row>
    <row r="359" spans="1:1" x14ac:dyDescent="0.3">
      <c r="A359">
        <v>-1.4183399999999999</v>
      </c>
    </row>
    <row r="360" spans="1:1" x14ac:dyDescent="0.3">
      <c r="A360" s="1">
        <v>-3.1270799999999999E-5</v>
      </c>
    </row>
    <row r="361" spans="1:1" x14ac:dyDescent="0.3">
      <c r="A361">
        <v>14.816599999999999</v>
      </c>
    </row>
    <row r="362" spans="1:1" x14ac:dyDescent="0.3">
      <c r="A362">
        <v>17.562000000000001</v>
      </c>
    </row>
    <row r="363" spans="1:1" x14ac:dyDescent="0.3">
      <c r="A363">
        <v>5.9619600000000004</v>
      </c>
    </row>
    <row r="364" spans="1:1" x14ac:dyDescent="0.3">
      <c r="A364">
        <v>2.0790000000000002</v>
      </c>
    </row>
    <row r="365" spans="1:1" x14ac:dyDescent="0.3">
      <c r="A365">
        <v>33.803100000000001</v>
      </c>
    </row>
    <row r="366" spans="1:1" x14ac:dyDescent="0.3">
      <c r="A366" s="1">
        <v>-9.6337999999999998E-5</v>
      </c>
    </row>
    <row r="367" spans="1:1" x14ac:dyDescent="0.3">
      <c r="A367">
        <v>9.2584999999999997</v>
      </c>
    </row>
    <row r="368" spans="1:1" x14ac:dyDescent="0.3">
      <c r="A368" s="1">
        <v>-6.7883899999999996E-5</v>
      </c>
    </row>
    <row r="369" spans="1:1" x14ac:dyDescent="0.3">
      <c r="A369">
        <v>14.8773</v>
      </c>
    </row>
    <row r="370" spans="1:1" x14ac:dyDescent="0.3">
      <c r="A370">
        <v>17.690799999999999</v>
      </c>
    </row>
    <row r="371" spans="1:1" x14ac:dyDescent="0.3">
      <c r="A371">
        <v>7.1240500000000004</v>
      </c>
    </row>
    <row r="372" spans="1:1" x14ac:dyDescent="0.3">
      <c r="A372">
        <v>0.94445699999999999</v>
      </c>
    </row>
    <row r="373" spans="1:1" x14ac:dyDescent="0.3">
      <c r="A373">
        <v>30.918900000000001</v>
      </c>
    </row>
    <row r="374" spans="1:1" x14ac:dyDescent="0.3">
      <c r="A374" s="1">
        <v>-1.17747E-6</v>
      </c>
    </row>
    <row r="375" spans="1:1" x14ac:dyDescent="0.3">
      <c r="A375">
        <v>-2.8991699999999998</v>
      </c>
    </row>
    <row r="376" spans="1:1" x14ac:dyDescent="0.3">
      <c r="A376" s="1">
        <v>-3.7774100000000001E-5</v>
      </c>
    </row>
    <row r="377" spans="1:1" x14ac:dyDescent="0.3">
      <c r="A377">
        <v>14.710599999999999</v>
      </c>
    </row>
    <row r="378" spans="1:1" x14ac:dyDescent="0.3">
      <c r="A378">
        <v>17.496400000000001</v>
      </c>
    </row>
    <row r="379" spans="1:1" x14ac:dyDescent="0.3">
      <c r="A379">
        <v>6.6151499999999999</v>
      </c>
    </row>
    <row r="380" spans="1:1" x14ac:dyDescent="0.3">
      <c r="A380">
        <v>0.54333100000000001</v>
      </c>
    </row>
    <row r="381" spans="1:1" x14ac:dyDescent="0.3">
      <c r="A381">
        <v>32.053800000000003</v>
      </c>
    </row>
    <row r="382" spans="1:1" x14ac:dyDescent="0.3">
      <c r="A382">
        <v>1.1574E-4</v>
      </c>
    </row>
    <row r="383" spans="1:1" x14ac:dyDescent="0.3">
      <c r="A383">
        <v>4.0610999999999997</v>
      </c>
    </row>
    <row r="384" spans="1:1" x14ac:dyDescent="0.3">
      <c r="A384" s="1">
        <v>-6.3082099999999997E-5</v>
      </c>
    </row>
    <row r="385" spans="1:1" x14ac:dyDescent="0.3">
      <c r="A385">
        <v>14.6595</v>
      </c>
    </row>
    <row r="386" spans="1:1" x14ac:dyDescent="0.3">
      <c r="A386">
        <v>17.452200000000001</v>
      </c>
    </row>
    <row r="387" spans="1:1" x14ac:dyDescent="0.3">
      <c r="A387">
        <v>6.4776800000000003</v>
      </c>
    </row>
    <row r="388" spans="1:1" x14ac:dyDescent="0.3">
      <c r="A388">
        <v>4.5815400000000004</v>
      </c>
    </row>
    <row r="389" spans="1:1" x14ac:dyDescent="0.3">
      <c r="A389">
        <v>22.5489</v>
      </c>
    </row>
    <row r="390" spans="1:1" x14ac:dyDescent="0.3">
      <c r="A390">
        <v>1.75458E-4</v>
      </c>
    </row>
    <row r="391" spans="1:1" x14ac:dyDescent="0.3">
      <c r="A391">
        <v>-1.3023199999999999</v>
      </c>
    </row>
    <row r="392" spans="1:1" x14ac:dyDescent="0.3">
      <c r="A392">
        <v>-1.2735200000000001E-4</v>
      </c>
    </row>
    <row r="393" spans="1:1" x14ac:dyDescent="0.3">
      <c r="A393">
        <v>14.5959</v>
      </c>
    </row>
    <row r="394" spans="1:1" x14ac:dyDescent="0.3">
      <c r="A394">
        <v>17.421299999999999</v>
      </c>
    </row>
    <row r="395" spans="1:1" x14ac:dyDescent="0.3">
      <c r="A395">
        <v>6.7619300000000004</v>
      </c>
    </row>
    <row r="396" spans="1:1" x14ac:dyDescent="0.3">
      <c r="A396">
        <v>4.0741100000000001</v>
      </c>
    </row>
    <row r="397" spans="1:1" x14ac:dyDescent="0.3">
      <c r="A397">
        <v>24.061299999999999</v>
      </c>
    </row>
    <row r="398" spans="1:1" x14ac:dyDescent="0.3">
      <c r="A398" s="1">
        <v>2.0298000000000001E-5</v>
      </c>
    </row>
    <row r="399" spans="1:1" x14ac:dyDescent="0.3">
      <c r="A399">
        <v>-3.6657600000000001</v>
      </c>
    </row>
    <row r="400" spans="1:1" x14ac:dyDescent="0.3">
      <c r="A400">
        <v>-1.12905E-4</v>
      </c>
    </row>
    <row r="401" spans="1:1" x14ac:dyDescent="0.3">
      <c r="A401">
        <v>15.020300000000001</v>
      </c>
    </row>
    <row r="402" spans="1:1" x14ac:dyDescent="0.3">
      <c r="A402">
        <v>17.75</v>
      </c>
    </row>
    <row r="403" spans="1:1" x14ac:dyDescent="0.3">
      <c r="A403">
        <v>6.88239</v>
      </c>
    </row>
    <row r="404" spans="1:1" x14ac:dyDescent="0.3">
      <c r="A404">
        <v>1.5841000000000001</v>
      </c>
    </row>
    <row r="405" spans="1:1" x14ac:dyDescent="0.3">
      <c r="A405">
        <v>32.804600000000001</v>
      </c>
    </row>
    <row r="406" spans="1:1" x14ac:dyDescent="0.3">
      <c r="A406" s="1">
        <v>-1.67636E-5</v>
      </c>
    </row>
    <row r="407" spans="1:1" x14ac:dyDescent="0.3">
      <c r="A407">
        <v>9.5333400000000008</v>
      </c>
    </row>
    <row r="408" spans="1:1" x14ac:dyDescent="0.3">
      <c r="A408">
        <v>1.0823399999999999E-4</v>
      </c>
    </row>
    <row r="409" spans="1:1" x14ac:dyDescent="0.3">
      <c r="A409">
        <v>14.8588</v>
      </c>
    </row>
    <row r="410" spans="1:1" x14ac:dyDescent="0.3">
      <c r="A410">
        <v>17.6554</v>
      </c>
    </row>
    <row r="411" spans="1:1" x14ac:dyDescent="0.3">
      <c r="A411">
        <v>6.5395200000000004</v>
      </c>
    </row>
    <row r="412" spans="1:1" x14ac:dyDescent="0.3">
      <c r="A412">
        <v>0.39960499999999999</v>
      </c>
    </row>
    <row r="413" spans="1:1" x14ac:dyDescent="0.3">
      <c r="A413">
        <v>32.380000000000003</v>
      </c>
    </row>
    <row r="414" spans="1:1" x14ac:dyDescent="0.3">
      <c r="A414" s="1">
        <v>-6.8860800000000003E-5</v>
      </c>
    </row>
    <row r="415" spans="1:1" x14ac:dyDescent="0.3">
      <c r="A415">
        <v>4.1234299999999999</v>
      </c>
    </row>
    <row r="416" spans="1:1" x14ac:dyDescent="0.3">
      <c r="A416">
        <v>1.7664100000000001E-4</v>
      </c>
    </row>
    <row r="417" spans="1:1" x14ac:dyDescent="0.3">
      <c r="A417">
        <v>14.7623</v>
      </c>
    </row>
    <row r="418" spans="1:1" x14ac:dyDescent="0.3">
      <c r="A418">
        <v>17.575199999999999</v>
      </c>
    </row>
    <row r="419" spans="1:1" x14ac:dyDescent="0.3">
      <c r="A419">
        <v>6.8337500000000002</v>
      </c>
    </row>
    <row r="420" spans="1:1" x14ac:dyDescent="0.3">
      <c r="A420">
        <v>1.7590399999999999</v>
      </c>
    </row>
    <row r="421" spans="1:1" x14ac:dyDescent="0.3">
      <c r="A421">
        <v>33.411099999999998</v>
      </c>
    </row>
    <row r="422" spans="1:1" x14ac:dyDescent="0.3">
      <c r="A422" s="1">
        <v>-4.0225799999999997E-5</v>
      </c>
    </row>
    <row r="423" spans="1:1" x14ac:dyDescent="0.3">
      <c r="A423">
        <v>4.2996100000000004</v>
      </c>
    </row>
    <row r="424" spans="1:1" x14ac:dyDescent="0.3">
      <c r="A424" s="1">
        <v>1.1873699999999999E-5</v>
      </c>
    </row>
    <row r="425" spans="1:1" x14ac:dyDescent="0.3">
      <c r="A425">
        <v>15.0694</v>
      </c>
    </row>
    <row r="426" spans="1:1" x14ac:dyDescent="0.3">
      <c r="A426">
        <v>17.878900000000002</v>
      </c>
    </row>
    <row r="427" spans="1:1" x14ac:dyDescent="0.3">
      <c r="A427">
        <v>6.5774999999999997</v>
      </c>
    </row>
    <row r="428" spans="1:1" x14ac:dyDescent="0.3">
      <c r="A428">
        <v>1.653</v>
      </c>
    </row>
    <row r="429" spans="1:1" x14ac:dyDescent="0.3">
      <c r="A429">
        <v>32.940199999999997</v>
      </c>
    </row>
    <row r="430" spans="1:1" x14ac:dyDescent="0.3">
      <c r="A430">
        <v>-1.23464E-4</v>
      </c>
    </row>
    <row r="431" spans="1:1" x14ac:dyDescent="0.3">
      <c r="A431">
        <v>8.1671899999999997</v>
      </c>
    </row>
    <row r="432" spans="1:1" x14ac:dyDescent="0.3">
      <c r="A432" s="1">
        <v>6.6135099999999996E-5</v>
      </c>
    </row>
    <row r="433" spans="1:1" x14ac:dyDescent="0.3">
      <c r="A433">
        <v>14.934900000000001</v>
      </c>
    </row>
    <row r="434" spans="1:1" x14ac:dyDescent="0.3">
      <c r="A434">
        <v>17.7546</v>
      </c>
    </row>
    <row r="435" spans="1:1" x14ac:dyDescent="0.3">
      <c r="A435">
        <v>5.5853299999999999</v>
      </c>
    </row>
    <row r="436" spans="1:1" x14ac:dyDescent="0.3">
      <c r="A436">
        <v>3.1285500000000002</v>
      </c>
    </row>
    <row r="437" spans="1:1" x14ac:dyDescent="0.3">
      <c r="A437">
        <v>33.591200000000001</v>
      </c>
    </row>
    <row r="438" spans="1:1" x14ac:dyDescent="0.3">
      <c r="A438" s="1">
        <v>3.1513000000000001E-5</v>
      </c>
    </row>
    <row r="439" spans="1:1" x14ac:dyDescent="0.3">
      <c r="A439">
        <v>8.1056699999999999</v>
      </c>
    </row>
    <row r="440" spans="1:1" x14ac:dyDescent="0.3">
      <c r="A440" s="1">
        <v>1.39251E-5</v>
      </c>
    </row>
    <row r="441" spans="1:1" x14ac:dyDescent="0.3">
      <c r="A441">
        <v>14.973100000000001</v>
      </c>
    </row>
    <row r="442" spans="1:1" x14ac:dyDescent="0.3">
      <c r="A442">
        <v>17.798300000000001</v>
      </c>
    </row>
    <row r="443" spans="1:1" x14ac:dyDescent="0.3">
      <c r="A443">
        <v>6.6679399999999998</v>
      </c>
    </row>
    <row r="444" spans="1:1" x14ac:dyDescent="0.3">
      <c r="A444">
        <v>1.6986600000000001</v>
      </c>
    </row>
    <row r="445" spans="1:1" x14ac:dyDescent="0.3">
      <c r="A445">
        <v>33.2577</v>
      </c>
    </row>
    <row r="446" spans="1:1" x14ac:dyDescent="0.3">
      <c r="A446">
        <v>-1.28894E-4</v>
      </c>
    </row>
    <row r="447" spans="1:1" x14ac:dyDescent="0.3">
      <c r="A447">
        <v>4.5095799999999997</v>
      </c>
    </row>
    <row r="448" spans="1:1" x14ac:dyDescent="0.3">
      <c r="A448" s="1">
        <v>-1.30468E-5</v>
      </c>
    </row>
    <row r="449" spans="1:1" x14ac:dyDescent="0.3">
      <c r="A449">
        <v>15.048299999999999</v>
      </c>
    </row>
    <row r="450" spans="1:1" x14ac:dyDescent="0.3">
      <c r="A450">
        <v>17.737300000000001</v>
      </c>
    </row>
    <row r="451" spans="1:1" x14ac:dyDescent="0.3">
      <c r="A451">
        <v>5.6215200000000003</v>
      </c>
    </row>
    <row r="452" spans="1:1" x14ac:dyDescent="0.3">
      <c r="A452">
        <v>1.89154</v>
      </c>
    </row>
    <row r="453" spans="1:1" x14ac:dyDescent="0.3">
      <c r="A453">
        <v>33.920900000000003</v>
      </c>
    </row>
    <row r="454" spans="1:1" x14ac:dyDescent="0.3">
      <c r="A454" s="1">
        <v>9.3059000000000005E-5</v>
      </c>
    </row>
    <row r="455" spans="1:1" x14ac:dyDescent="0.3">
      <c r="A455">
        <v>-1.63591</v>
      </c>
    </row>
    <row r="456" spans="1:1" x14ac:dyDescent="0.3">
      <c r="A456" s="1">
        <v>7.9936600000000003E-5</v>
      </c>
    </row>
    <row r="457" spans="1:1" x14ac:dyDescent="0.3">
      <c r="A457">
        <v>14.7277</v>
      </c>
    </row>
    <row r="458" spans="1:1" x14ac:dyDescent="0.3">
      <c r="A458">
        <v>17.535599999999999</v>
      </c>
    </row>
    <row r="459" spans="1:1" x14ac:dyDescent="0.3">
      <c r="A459">
        <v>7.5233499999999998</v>
      </c>
    </row>
    <row r="460" spans="1:1" x14ac:dyDescent="0.3">
      <c r="A460">
        <v>3.2685599999999999</v>
      </c>
    </row>
    <row r="461" spans="1:1" x14ac:dyDescent="0.3">
      <c r="A461">
        <v>25.859400000000001</v>
      </c>
    </row>
    <row r="462" spans="1:1" x14ac:dyDescent="0.3">
      <c r="A462" s="1">
        <v>7.0849700000000004E-6</v>
      </c>
    </row>
    <row r="463" spans="1:1" x14ac:dyDescent="0.3">
      <c r="A463">
        <v>-7.7965900000000001</v>
      </c>
    </row>
    <row r="464" spans="1:1" x14ac:dyDescent="0.3">
      <c r="A464" s="1">
        <v>4.2309399999999998E-5</v>
      </c>
    </row>
    <row r="465" spans="1:1" x14ac:dyDescent="0.3">
      <c r="A465">
        <v>14.7158</v>
      </c>
    </row>
    <row r="466" spans="1:1" x14ac:dyDescent="0.3">
      <c r="A466">
        <v>17.543500000000002</v>
      </c>
    </row>
    <row r="467" spans="1:1" x14ac:dyDescent="0.3">
      <c r="A467">
        <v>7.1858399999999998</v>
      </c>
    </row>
    <row r="468" spans="1:1" x14ac:dyDescent="0.3">
      <c r="A468">
        <v>1.8615900000000001</v>
      </c>
    </row>
    <row r="469" spans="1:1" x14ac:dyDescent="0.3">
      <c r="A469">
        <v>33.264600000000002</v>
      </c>
    </row>
    <row r="470" spans="1:1" x14ac:dyDescent="0.3">
      <c r="A470">
        <v>-1.04075E-4</v>
      </c>
    </row>
    <row r="471" spans="1:1" x14ac:dyDescent="0.3">
      <c r="A471">
        <v>-1.8507</v>
      </c>
    </row>
    <row r="472" spans="1:1" x14ac:dyDescent="0.3">
      <c r="A472" s="1">
        <v>-4.3365400000000003E-5</v>
      </c>
    </row>
    <row r="473" spans="1:1" x14ac:dyDescent="0.3">
      <c r="A473">
        <v>14.7872</v>
      </c>
    </row>
    <row r="474" spans="1:1" x14ac:dyDescent="0.3">
      <c r="A474">
        <v>17.588100000000001</v>
      </c>
    </row>
    <row r="475" spans="1:1" x14ac:dyDescent="0.3">
      <c r="A475">
        <v>6.9286799999999999</v>
      </c>
    </row>
    <row r="476" spans="1:1" x14ac:dyDescent="0.3">
      <c r="A476">
        <v>1.6523300000000001</v>
      </c>
    </row>
    <row r="477" spans="1:1" x14ac:dyDescent="0.3">
      <c r="A477">
        <v>29.803799999999999</v>
      </c>
    </row>
    <row r="478" spans="1:1" x14ac:dyDescent="0.3">
      <c r="A478">
        <v>1.2368899999999999E-4</v>
      </c>
    </row>
    <row r="479" spans="1:1" x14ac:dyDescent="0.3">
      <c r="A479">
        <v>-4.7423500000000001</v>
      </c>
    </row>
    <row r="480" spans="1:1" x14ac:dyDescent="0.3">
      <c r="A480" s="1">
        <v>4.5701300000000001E-6</v>
      </c>
    </row>
    <row r="481" spans="1:1" x14ac:dyDescent="0.3">
      <c r="A481">
        <v>15.458500000000001</v>
      </c>
    </row>
    <row r="482" spans="1:1" x14ac:dyDescent="0.3">
      <c r="A482">
        <v>18.430099999999999</v>
      </c>
    </row>
    <row r="483" spans="1:1" x14ac:dyDescent="0.3">
      <c r="A483">
        <v>6.7116400000000001</v>
      </c>
    </row>
    <row r="484" spans="1:1" x14ac:dyDescent="0.3">
      <c r="A484">
        <v>1.5261800000000001</v>
      </c>
    </row>
    <row r="485" spans="1:1" x14ac:dyDescent="0.3">
      <c r="A485">
        <v>32.385399999999997</v>
      </c>
    </row>
    <row r="486" spans="1:1" x14ac:dyDescent="0.3">
      <c r="A486" s="1">
        <v>5.0385600000000001E-5</v>
      </c>
    </row>
    <row r="487" spans="1:1" x14ac:dyDescent="0.3">
      <c r="A487">
        <v>-8.6352799999999998</v>
      </c>
    </row>
    <row r="488" spans="1:1" x14ac:dyDescent="0.3">
      <c r="A488">
        <v>-1.97906E-4</v>
      </c>
    </row>
    <row r="489" spans="1:1" x14ac:dyDescent="0.3">
      <c r="A489">
        <v>15.0181</v>
      </c>
    </row>
    <row r="490" spans="1:1" x14ac:dyDescent="0.3">
      <c r="A490">
        <v>17.705400000000001</v>
      </c>
    </row>
    <row r="491" spans="1:1" x14ac:dyDescent="0.3">
      <c r="A491">
        <v>6.7505600000000001</v>
      </c>
    </row>
    <row r="492" spans="1:1" x14ac:dyDescent="0.3">
      <c r="A492">
        <v>2.2132200000000002</v>
      </c>
    </row>
    <row r="493" spans="1:1" x14ac:dyDescent="0.3">
      <c r="A493">
        <v>33.291699999999999</v>
      </c>
    </row>
    <row r="494" spans="1:1" x14ac:dyDescent="0.3">
      <c r="A494" s="1">
        <v>-1.88266E-5</v>
      </c>
    </row>
    <row r="495" spans="1:1" x14ac:dyDescent="0.3">
      <c r="A495">
        <v>-4.4094600000000002</v>
      </c>
    </row>
    <row r="496" spans="1:1" x14ac:dyDescent="0.3">
      <c r="A496" s="1">
        <v>3.5058599999999997E-5</v>
      </c>
    </row>
    <row r="497" spans="1:1" x14ac:dyDescent="0.3">
      <c r="A497">
        <v>15.411300000000001</v>
      </c>
    </row>
    <row r="498" spans="1:1" x14ac:dyDescent="0.3">
      <c r="A498">
        <v>18.166499999999999</v>
      </c>
    </row>
    <row r="499" spans="1:1" x14ac:dyDescent="0.3">
      <c r="A499">
        <v>5.2579000000000002</v>
      </c>
    </row>
    <row r="500" spans="1:1" x14ac:dyDescent="0.3">
      <c r="A500">
        <v>3.5387300000000002</v>
      </c>
    </row>
    <row r="501" spans="1:1" x14ac:dyDescent="0.3">
      <c r="A501">
        <v>32.776499999999999</v>
      </c>
    </row>
    <row r="502" spans="1:1" x14ac:dyDescent="0.3">
      <c r="A502" s="1">
        <v>-2.0956200000000001E-5</v>
      </c>
    </row>
    <row r="503" spans="1:1" x14ac:dyDescent="0.3">
      <c r="A503">
        <v>2.34599</v>
      </c>
    </row>
    <row r="504" spans="1:1" x14ac:dyDescent="0.3">
      <c r="A504" s="1">
        <v>-2.0772400000000001E-5</v>
      </c>
    </row>
    <row r="505" spans="1:1" x14ac:dyDescent="0.3">
      <c r="A505">
        <v>14.964600000000001</v>
      </c>
    </row>
    <row r="506" spans="1:1" x14ac:dyDescent="0.3">
      <c r="A506">
        <v>17.7241</v>
      </c>
    </row>
    <row r="507" spans="1:1" x14ac:dyDescent="0.3">
      <c r="A507">
        <v>6.3687300000000002</v>
      </c>
    </row>
    <row r="508" spans="1:1" x14ac:dyDescent="0.3">
      <c r="A508">
        <v>0.72159300000000004</v>
      </c>
    </row>
    <row r="509" spans="1:1" x14ac:dyDescent="0.3">
      <c r="A509">
        <v>33.113999999999997</v>
      </c>
    </row>
    <row r="510" spans="1:1" x14ac:dyDescent="0.3">
      <c r="A510" s="1">
        <v>-1.82739E-6</v>
      </c>
    </row>
    <row r="511" spans="1:1" x14ac:dyDescent="0.3">
      <c r="A511">
        <v>-2.7691400000000002</v>
      </c>
    </row>
    <row r="512" spans="1:1" x14ac:dyDescent="0.3">
      <c r="A512" s="1">
        <v>-1.49011E-5</v>
      </c>
    </row>
    <row r="513" spans="1:1" x14ac:dyDescent="0.3">
      <c r="A513">
        <v>14.7196</v>
      </c>
    </row>
    <row r="514" spans="1:1" x14ac:dyDescent="0.3">
      <c r="A514">
        <v>17.3476</v>
      </c>
    </row>
    <row r="515" spans="1:1" x14ac:dyDescent="0.3">
      <c r="A515">
        <v>6.99268</v>
      </c>
    </row>
    <row r="516" spans="1:1" x14ac:dyDescent="0.3">
      <c r="A516">
        <v>3.4068999999999998</v>
      </c>
    </row>
    <row r="517" spans="1:1" x14ac:dyDescent="0.3">
      <c r="A517">
        <v>37.316800000000001</v>
      </c>
    </row>
    <row r="518" spans="1:1" x14ac:dyDescent="0.3">
      <c r="A518" s="1">
        <v>7.69219E-5</v>
      </c>
    </row>
    <row r="519" spans="1:1" x14ac:dyDescent="0.3">
      <c r="A519">
        <v>6.6607799999999999</v>
      </c>
    </row>
    <row r="520" spans="1:1" x14ac:dyDescent="0.3">
      <c r="A520">
        <v>1.64709E-4</v>
      </c>
    </row>
    <row r="521" spans="1:1" x14ac:dyDescent="0.3">
      <c r="A521">
        <v>15.0063</v>
      </c>
    </row>
    <row r="522" spans="1:1" x14ac:dyDescent="0.3">
      <c r="A522">
        <v>17.7608</v>
      </c>
    </row>
    <row r="523" spans="1:1" x14ac:dyDescent="0.3">
      <c r="A523">
        <v>5.0375500000000004</v>
      </c>
    </row>
    <row r="524" spans="1:1" x14ac:dyDescent="0.3">
      <c r="A524">
        <v>3.4167200000000002</v>
      </c>
    </row>
    <row r="525" spans="1:1" x14ac:dyDescent="0.3">
      <c r="A525">
        <v>33.1599</v>
      </c>
    </row>
    <row r="526" spans="1:1" x14ac:dyDescent="0.3">
      <c r="A526" s="1">
        <v>-3.3958899999999998E-5</v>
      </c>
    </row>
    <row r="527" spans="1:1" x14ac:dyDescent="0.3">
      <c r="A527">
        <v>-2.7594799999999999</v>
      </c>
    </row>
    <row r="528" spans="1:1" x14ac:dyDescent="0.3">
      <c r="A528" s="1">
        <v>-7.7296299999999994E-5</v>
      </c>
    </row>
    <row r="529" spans="1:1" x14ac:dyDescent="0.3">
      <c r="A529">
        <v>15.154500000000001</v>
      </c>
    </row>
    <row r="530" spans="1:1" x14ac:dyDescent="0.3">
      <c r="A530">
        <v>17.881599999999999</v>
      </c>
    </row>
    <row r="531" spans="1:1" x14ac:dyDescent="0.3">
      <c r="A531">
        <v>5.7366700000000002</v>
      </c>
    </row>
    <row r="532" spans="1:1" x14ac:dyDescent="0.3">
      <c r="A532">
        <v>2.5455700000000001</v>
      </c>
    </row>
    <row r="533" spans="1:1" x14ac:dyDescent="0.3">
      <c r="A533">
        <v>33.584800000000001</v>
      </c>
    </row>
    <row r="534" spans="1:1" x14ac:dyDescent="0.3">
      <c r="A534" s="1">
        <v>4.0401700000000003E-5</v>
      </c>
    </row>
    <row r="535" spans="1:1" x14ac:dyDescent="0.3">
      <c r="A535">
        <v>6.2547600000000001</v>
      </c>
    </row>
    <row r="536" spans="1:1" x14ac:dyDescent="0.3">
      <c r="A536" s="1">
        <v>1.1748499999999999E-5</v>
      </c>
    </row>
    <row r="537" spans="1:1" x14ac:dyDescent="0.3">
      <c r="A537">
        <v>14.7948</v>
      </c>
    </row>
    <row r="538" spans="1:1" x14ac:dyDescent="0.3">
      <c r="A538">
        <v>17.642600000000002</v>
      </c>
    </row>
    <row r="539" spans="1:1" x14ac:dyDescent="0.3">
      <c r="A539">
        <v>6.5653199999999998</v>
      </c>
    </row>
    <row r="540" spans="1:1" x14ac:dyDescent="0.3">
      <c r="A540">
        <v>0.95411199999999996</v>
      </c>
    </row>
    <row r="541" spans="1:1" x14ac:dyDescent="0.3">
      <c r="A541">
        <v>33.055199999999999</v>
      </c>
    </row>
    <row r="542" spans="1:1" x14ac:dyDescent="0.3">
      <c r="A542" s="1">
        <v>-1.61348E-5</v>
      </c>
    </row>
    <row r="543" spans="1:1" x14ac:dyDescent="0.3">
      <c r="A543">
        <v>-3.5914700000000002</v>
      </c>
    </row>
    <row r="544" spans="1:1" x14ac:dyDescent="0.3">
      <c r="A544" s="1">
        <v>-5.4076400000000003E-5</v>
      </c>
    </row>
    <row r="545" spans="1:1" x14ac:dyDescent="0.3">
      <c r="A545">
        <v>15.4588</v>
      </c>
    </row>
    <row r="546" spans="1:1" x14ac:dyDescent="0.3">
      <c r="A546">
        <v>18.256799999999998</v>
      </c>
    </row>
    <row r="547" spans="1:1" x14ac:dyDescent="0.3">
      <c r="A547">
        <v>7.3525999999999998</v>
      </c>
    </row>
    <row r="548" spans="1:1" x14ac:dyDescent="0.3">
      <c r="A548">
        <v>2.3557199999999998</v>
      </c>
    </row>
    <row r="549" spans="1:1" x14ac:dyDescent="0.3">
      <c r="A549">
        <v>27.839099999999998</v>
      </c>
    </row>
    <row r="550" spans="1:1" x14ac:dyDescent="0.3">
      <c r="A550" s="1">
        <v>1.0272700000000001E-5</v>
      </c>
    </row>
    <row r="551" spans="1:1" x14ac:dyDescent="0.3">
      <c r="A551">
        <v>5.2949099999999998</v>
      </c>
    </row>
    <row r="552" spans="1:1" x14ac:dyDescent="0.3">
      <c r="A552">
        <v>1.08806E-4</v>
      </c>
    </row>
    <row r="553" spans="1:1" x14ac:dyDescent="0.3">
      <c r="A553">
        <v>14.993</v>
      </c>
    </row>
    <row r="554" spans="1:1" x14ac:dyDescent="0.3">
      <c r="A554">
        <v>17.7441</v>
      </c>
    </row>
    <row r="555" spans="1:1" x14ac:dyDescent="0.3">
      <c r="A555">
        <v>6.6244199999999998</v>
      </c>
    </row>
    <row r="556" spans="1:1" x14ac:dyDescent="0.3">
      <c r="A556">
        <v>0.28859200000000002</v>
      </c>
    </row>
    <row r="557" spans="1:1" x14ac:dyDescent="0.3">
      <c r="A557">
        <v>32.166400000000003</v>
      </c>
    </row>
    <row r="558" spans="1:1" x14ac:dyDescent="0.3">
      <c r="A558" s="1">
        <v>4.7501499999999997E-6</v>
      </c>
    </row>
    <row r="559" spans="1:1" x14ac:dyDescent="0.3">
      <c r="A559">
        <v>-1.59246</v>
      </c>
    </row>
    <row r="560" spans="1:1" x14ac:dyDescent="0.3">
      <c r="A560" s="1">
        <v>-3.2659500000000001E-5</v>
      </c>
    </row>
    <row r="561" spans="1:1" x14ac:dyDescent="0.3">
      <c r="A561">
        <v>14.321899999999999</v>
      </c>
    </row>
    <row r="562" spans="1:1" x14ac:dyDescent="0.3">
      <c r="A562">
        <v>17.086500000000001</v>
      </c>
    </row>
    <row r="563" spans="1:1" x14ac:dyDescent="0.3">
      <c r="A563">
        <v>5.5191800000000004</v>
      </c>
    </row>
    <row r="564" spans="1:1" x14ac:dyDescent="0.3">
      <c r="A564">
        <v>1.9916199999999999</v>
      </c>
    </row>
    <row r="565" spans="1:1" x14ac:dyDescent="0.3">
      <c r="A565">
        <v>34.427100000000003</v>
      </c>
    </row>
    <row r="566" spans="1:1" x14ac:dyDescent="0.3">
      <c r="A566" s="1">
        <v>-1.5815500000000001E-5</v>
      </c>
    </row>
    <row r="567" spans="1:1" x14ac:dyDescent="0.3">
      <c r="A567">
        <v>-4.19754</v>
      </c>
    </row>
    <row r="568" spans="1:1" x14ac:dyDescent="0.3">
      <c r="A568">
        <v>-1.13696E-4</v>
      </c>
    </row>
    <row r="569" spans="1:1" x14ac:dyDescent="0.3">
      <c r="A569">
        <v>15.3652</v>
      </c>
    </row>
    <row r="570" spans="1:1" x14ac:dyDescent="0.3">
      <c r="A570">
        <v>18.114000000000001</v>
      </c>
    </row>
    <row r="571" spans="1:1" x14ac:dyDescent="0.3">
      <c r="A571">
        <v>6.36355</v>
      </c>
    </row>
    <row r="572" spans="1:1" x14ac:dyDescent="0.3">
      <c r="A572">
        <v>0.74793900000000002</v>
      </c>
    </row>
    <row r="573" spans="1:1" x14ac:dyDescent="0.3">
      <c r="A573">
        <v>32.822699999999998</v>
      </c>
    </row>
    <row r="574" spans="1:1" x14ac:dyDescent="0.3">
      <c r="A574" s="1">
        <v>-1.364E-5</v>
      </c>
    </row>
    <row r="575" spans="1:1" x14ac:dyDescent="0.3">
      <c r="A575">
        <v>3.1863800000000002</v>
      </c>
    </row>
    <row r="576" spans="1:1" x14ac:dyDescent="0.3">
      <c r="A576" s="1">
        <v>-3.5601E-5</v>
      </c>
    </row>
    <row r="577" spans="1:1" x14ac:dyDescent="0.3">
      <c r="A577">
        <v>14.5754</v>
      </c>
    </row>
    <row r="578" spans="1:1" x14ac:dyDescent="0.3">
      <c r="A578">
        <v>17.438400000000001</v>
      </c>
    </row>
    <row r="579" spans="1:1" x14ac:dyDescent="0.3">
      <c r="A579">
        <v>6.6675700000000004</v>
      </c>
    </row>
    <row r="580" spans="1:1" x14ac:dyDescent="0.3">
      <c r="A580">
        <v>3.6143800000000001</v>
      </c>
    </row>
    <row r="581" spans="1:1" x14ac:dyDescent="0.3">
      <c r="A581">
        <v>25.516400000000001</v>
      </c>
    </row>
    <row r="582" spans="1:1" x14ac:dyDescent="0.3">
      <c r="A582">
        <v>1.82931E-4</v>
      </c>
    </row>
    <row r="583" spans="1:1" x14ac:dyDescent="0.3">
      <c r="A583">
        <v>6.9856999999999996</v>
      </c>
    </row>
    <row r="584" spans="1:1" x14ac:dyDescent="0.3">
      <c r="A584" s="1">
        <v>9.4324299999999994E-5</v>
      </c>
    </row>
    <row r="585" spans="1:1" x14ac:dyDescent="0.3">
      <c r="A585">
        <v>14.4033</v>
      </c>
    </row>
    <row r="586" spans="1:1" x14ac:dyDescent="0.3">
      <c r="A586">
        <v>17.2072</v>
      </c>
    </row>
    <row r="587" spans="1:1" x14ac:dyDescent="0.3">
      <c r="A587">
        <v>7.34422</v>
      </c>
    </row>
    <row r="588" spans="1:1" x14ac:dyDescent="0.3">
      <c r="A588">
        <v>2.1724199999999998</v>
      </c>
    </row>
    <row r="589" spans="1:1" x14ac:dyDescent="0.3">
      <c r="A589">
        <v>28.612300000000001</v>
      </c>
    </row>
    <row r="590" spans="1:1" x14ac:dyDescent="0.3">
      <c r="A590" s="1">
        <v>5.3355700000000001E-5</v>
      </c>
    </row>
    <row r="591" spans="1:1" x14ac:dyDescent="0.3">
      <c r="A591">
        <v>-4.7855400000000001</v>
      </c>
    </row>
    <row r="592" spans="1:1" x14ac:dyDescent="0.3">
      <c r="A592">
        <v>-1.9109199999999999E-4</v>
      </c>
    </row>
    <row r="593" spans="1:1" x14ac:dyDescent="0.3">
      <c r="A593">
        <v>14.3271</v>
      </c>
    </row>
    <row r="594" spans="1:1" x14ac:dyDescent="0.3">
      <c r="A594">
        <v>17.214500000000001</v>
      </c>
    </row>
    <row r="595" spans="1:1" x14ac:dyDescent="0.3">
      <c r="A595">
        <v>6.9131400000000003</v>
      </c>
    </row>
    <row r="596" spans="1:1" x14ac:dyDescent="0.3">
      <c r="A596">
        <v>0.587314</v>
      </c>
    </row>
    <row r="597" spans="1:1" x14ac:dyDescent="0.3">
      <c r="A597">
        <v>32.752400000000002</v>
      </c>
    </row>
    <row r="598" spans="1:1" x14ac:dyDescent="0.3">
      <c r="A598">
        <v>-1.1646000000000001E-4</v>
      </c>
    </row>
    <row r="599" spans="1:1" x14ac:dyDescent="0.3">
      <c r="A599">
        <v>4.4107000000000003</v>
      </c>
    </row>
    <row r="600" spans="1:1" x14ac:dyDescent="0.3">
      <c r="A600" s="1">
        <v>-4.6004600000000003E-5</v>
      </c>
    </row>
    <row r="601" spans="1:1" x14ac:dyDescent="0.3">
      <c r="A601">
        <v>14.8035</v>
      </c>
    </row>
    <row r="602" spans="1:1" x14ac:dyDescent="0.3">
      <c r="A602">
        <v>17.6599</v>
      </c>
    </row>
    <row r="603" spans="1:1" x14ac:dyDescent="0.3">
      <c r="A603">
        <v>5.7858599999999996</v>
      </c>
    </row>
    <row r="604" spans="1:1" x14ac:dyDescent="0.3">
      <c r="A604">
        <v>2.93581</v>
      </c>
    </row>
    <row r="605" spans="1:1" x14ac:dyDescent="0.3">
      <c r="A605">
        <v>33.468200000000003</v>
      </c>
    </row>
    <row r="606" spans="1:1" x14ac:dyDescent="0.3">
      <c r="A606" s="1">
        <v>9.3572699999999999E-5</v>
      </c>
    </row>
    <row r="607" spans="1:1" x14ac:dyDescent="0.3">
      <c r="A607">
        <v>-9.3689</v>
      </c>
    </row>
    <row r="608" spans="1:1" x14ac:dyDescent="0.3">
      <c r="A608">
        <v>1.47782E-4</v>
      </c>
    </row>
    <row r="609" spans="1:1" x14ac:dyDescent="0.3">
      <c r="A609">
        <v>14.9109</v>
      </c>
    </row>
    <row r="610" spans="1:1" x14ac:dyDescent="0.3">
      <c r="A610">
        <v>17.763100000000001</v>
      </c>
    </row>
    <row r="611" spans="1:1" x14ac:dyDescent="0.3">
      <c r="A611">
        <v>6.01044</v>
      </c>
    </row>
    <row r="612" spans="1:1" x14ac:dyDescent="0.3">
      <c r="A612">
        <v>1.3233900000000001</v>
      </c>
    </row>
    <row r="613" spans="1:1" x14ac:dyDescent="0.3">
      <c r="A613">
        <v>33.518900000000002</v>
      </c>
    </row>
    <row r="614" spans="1:1" x14ac:dyDescent="0.3">
      <c r="A614" s="1">
        <v>5.33149E-5</v>
      </c>
    </row>
    <row r="615" spans="1:1" x14ac:dyDescent="0.3">
      <c r="A615">
        <v>1.49475</v>
      </c>
    </row>
    <row r="616" spans="1:1" x14ac:dyDescent="0.3">
      <c r="A616" s="1">
        <v>-9.9327000000000006E-5</v>
      </c>
    </row>
    <row r="617" spans="1:1" x14ac:dyDescent="0.3">
      <c r="A617">
        <v>15.1327</v>
      </c>
    </row>
    <row r="618" spans="1:1" x14ac:dyDescent="0.3">
      <c r="A618">
        <v>17.875</v>
      </c>
    </row>
    <row r="619" spans="1:1" x14ac:dyDescent="0.3">
      <c r="A619">
        <v>6.5802699999999996</v>
      </c>
    </row>
    <row r="620" spans="1:1" x14ac:dyDescent="0.3">
      <c r="A620">
        <v>1.9701299999999999</v>
      </c>
    </row>
    <row r="621" spans="1:1" x14ac:dyDescent="0.3">
      <c r="A621">
        <v>29.304300000000001</v>
      </c>
    </row>
    <row r="622" spans="1:1" x14ac:dyDescent="0.3">
      <c r="A622">
        <v>-1.43466E-4</v>
      </c>
    </row>
    <row r="623" spans="1:1" x14ac:dyDescent="0.3">
      <c r="A623">
        <v>3.3084099999999999</v>
      </c>
    </row>
    <row r="624" spans="1:1" x14ac:dyDescent="0.3">
      <c r="A624" s="1">
        <v>-9.4456999999999994E-5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7"/>
  <sheetViews>
    <sheetView workbookViewId="0">
      <selection activeCell="F1" activeCellId="1" sqref="H1:H1048576 F1:F104857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27.7651</v>
      </c>
      <c r="F2" s="1">
        <v>-6.8381699999999996E-6</v>
      </c>
      <c r="G2">
        <v>5.0077199999999999</v>
      </c>
      <c r="H2" s="1">
        <v>6.8719299999999998E-5</v>
      </c>
    </row>
    <row r="3" spans="1:8" x14ac:dyDescent="0.3">
      <c r="A3">
        <v>14.620799999999999</v>
      </c>
      <c r="B3">
        <v>17.4176</v>
      </c>
      <c r="C3">
        <v>7.4739500000000003</v>
      </c>
      <c r="D3">
        <v>1.5422400000000001</v>
      </c>
      <c r="E3">
        <v>29.7273</v>
      </c>
      <c r="F3" s="1">
        <v>7.5631100000000002E-5</v>
      </c>
      <c r="G3">
        <v>4.2637200000000002</v>
      </c>
      <c r="H3">
        <v>1.4415599999999999E-4</v>
      </c>
    </row>
    <row r="4" spans="1:8" x14ac:dyDescent="0.3">
      <c r="A4">
        <v>14.411300000000001</v>
      </c>
      <c r="B4">
        <v>17.392199999999999</v>
      </c>
      <c r="C4">
        <v>7.1064999999999996</v>
      </c>
      <c r="D4">
        <v>1.51396</v>
      </c>
      <c r="E4">
        <v>29.999099999999999</v>
      </c>
      <c r="F4" s="1">
        <v>-7.3908999999999998E-6</v>
      </c>
      <c r="G4">
        <v>4.0187200000000001</v>
      </c>
      <c r="H4" s="1">
        <v>9.2922200000000003E-5</v>
      </c>
    </row>
    <row r="5" spans="1:8" x14ac:dyDescent="0.3">
      <c r="A5">
        <v>15.39</v>
      </c>
      <c r="B5">
        <v>18.280200000000001</v>
      </c>
      <c r="C5">
        <v>6.4954799999999997</v>
      </c>
      <c r="D5">
        <v>1.7046399999999999</v>
      </c>
      <c r="E5">
        <v>29.745100000000001</v>
      </c>
      <c r="F5">
        <v>-1.21506E-4</v>
      </c>
      <c r="G5">
        <v>4.6571800000000003</v>
      </c>
      <c r="H5" s="1">
        <v>1.2625900000000001E-5</v>
      </c>
    </row>
    <row r="6" spans="1:8" x14ac:dyDescent="0.3">
      <c r="A6">
        <v>15.4588</v>
      </c>
      <c r="B6">
        <v>18.256799999999998</v>
      </c>
      <c r="C6">
        <v>7.3525999999999998</v>
      </c>
      <c r="D6">
        <v>2.3557199999999998</v>
      </c>
      <c r="E6">
        <v>27.839099999999998</v>
      </c>
      <c r="F6" s="1">
        <v>1.0272700000000001E-5</v>
      </c>
      <c r="G6">
        <v>5.2949099999999998</v>
      </c>
      <c r="H6">
        <v>1.08806E-4</v>
      </c>
    </row>
    <row r="7" spans="1:8" x14ac:dyDescent="0.3">
      <c r="A7">
        <v>15.1327</v>
      </c>
      <c r="B7">
        <v>17.875</v>
      </c>
      <c r="C7">
        <v>6.5802699999999996</v>
      </c>
      <c r="D7">
        <v>1.9701299999999999</v>
      </c>
      <c r="E7">
        <v>29.304300000000001</v>
      </c>
      <c r="F7">
        <v>-1.43466E-4</v>
      </c>
      <c r="G7">
        <v>3.3084099999999999</v>
      </c>
      <c r="H7" s="1">
        <v>-9.4456999999999994E-5</v>
      </c>
    </row>
    <row r="8" spans="1:8" x14ac:dyDescent="0.3">
      <c r="A8">
        <v>15.093500000000001</v>
      </c>
      <c r="B8">
        <v>17.973299999999998</v>
      </c>
      <c r="C8">
        <v>6.0327999999999999</v>
      </c>
      <c r="D8">
        <v>2.7685200000000001</v>
      </c>
      <c r="E8">
        <v>27.5776</v>
      </c>
      <c r="F8">
        <v>2.0942199999999999E-4</v>
      </c>
      <c r="G8">
        <v>5.8902799999999997</v>
      </c>
      <c r="H8" s="1">
        <v>1.43934E-5</v>
      </c>
    </row>
    <row r="9" spans="1:8" x14ac:dyDescent="0.3">
      <c r="A9">
        <v>14.7234</v>
      </c>
      <c r="B9">
        <v>17.492000000000001</v>
      </c>
      <c r="C9">
        <v>7.1902799999999996</v>
      </c>
      <c r="D9">
        <v>0.69241900000000001</v>
      </c>
      <c r="E9">
        <v>31.796800000000001</v>
      </c>
      <c r="F9" s="1">
        <v>9.6434100000000006E-6</v>
      </c>
      <c r="G9">
        <v>5.96394</v>
      </c>
      <c r="H9">
        <v>3.6269699999999999E-4</v>
      </c>
    </row>
    <row r="10" spans="1:8" x14ac:dyDescent="0.3">
      <c r="A10">
        <v>15.444100000000001</v>
      </c>
      <c r="B10">
        <v>18.228999999999999</v>
      </c>
      <c r="C10">
        <v>6.9177799999999996</v>
      </c>
      <c r="D10">
        <v>1.47743</v>
      </c>
      <c r="E10">
        <v>30.151399999999999</v>
      </c>
      <c r="F10">
        <v>1.2915800000000001E-4</v>
      </c>
      <c r="G10">
        <v>6.3670299999999997</v>
      </c>
      <c r="H10">
        <v>1.9026899999999999E-4</v>
      </c>
    </row>
    <row r="11" spans="1:8" x14ac:dyDescent="0.3">
      <c r="A11">
        <v>15.297499999999999</v>
      </c>
      <c r="B11">
        <v>18.121099999999998</v>
      </c>
      <c r="C11">
        <v>7.0490399999999998</v>
      </c>
      <c r="D11">
        <v>1.0022</v>
      </c>
      <c r="E11">
        <v>31.374199999999998</v>
      </c>
      <c r="F11" s="1">
        <v>6.5483800000000001E-6</v>
      </c>
      <c r="G11">
        <v>6.5788200000000003</v>
      </c>
      <c r="H11" s="1">
        <v>2.8649600000000001E-5</v>
      </c>
    </row>
    <row r="12" spans="1:8" x14ac:dyDescent="0.3">
      <c r="A12">
        <v>15.278600000000001</v>
      </c>
      <c r="B12">
        <v>18.2072</v>
      </c>
      <c r="C12">
        <v>6.6289699999999998</v>
      </c>
      <c r="D12">
        <v>1.4005799999999999</v>
      </c>
      <c r="E12">
        <v>30.4575</v>
      </c>
      <c r="F12" s="1">
        <v>-4.2652199999999998E-5</v>
      </c>
      <c r="G12">
        <v>4.8639700000000001</v>
      </c>
      <c r="H12" s="1">
        <v>-1.3195599999999999E-5</v>
      </c>
    </row>
    <row r="13" spans="1:8" x14ac:dyDescent="0.3">
      <c r="A13">
        <v>14.775499999999999</v>
      </c>
      <c r="B13">
        <v>17.4039</v>
      </c>
      <c r="C13">
        <v>6.9476100000000001</v>
      </c>
      <c r="D13">
        <v>2.1565500000000002</v>
      </c>
      <c r="E13">
        <v>28.875299999999999</v>
      </c>
      <c r="F13" s="1">
        <v>-3.70503E-5</v>
      </c>
      <c r="G13">
        <v>3.7584</v>
      </c>
      <c r="H13" s="1">
        <v>6.1857499999999995E-5</v>
      </c>
    </row>
    <row r="14" spans="1:8" x14ac:dyDescent="0.3">
      <c r="A14">
        <v>14.8553</v>
      </c>
      <c r="B14">
        <v>17.479600000000001</v>
      </c>
      <c r="C14">
        <v>6.4304899999999998</v>
      </c>
      <c r="D14">
        <v>1.83039</v>
      </c>
      <c r="E14">
        <v>29.731999999999999</v>
      </c>
      <c r="F14" s="1">
        <v>1.6350000000000001E-5</v>
      </c>
      <c r="G14">
        <v>3.0682</v>
      </c>
      <c r="H14" s="1">
        <v>8.3097300000000001E-5</v>
      </c>
    </row>
    <row r="15" spans="1:8" x14ac:dyDescent="0.3">
      <c r="A15">
        <v>15.0802</v>
      </c>
      <c r="B15">
        <v>17.919499999999999</v>
      </c>
      <c r="C15">
        <v>6.4763400000000004</v>
      </c>
      <c r="D15">
        <v>0.89429999999999998</v>
      </c>
      <c r="E15">
        <v>31.427399999999999</v>
      </c>
      <c r="F15" s="1">
        <v>-2.0561199999999999E-5</v>
      </c>
      <c r="G15">
        <v>3.9342999999999999</v>
      </c>
      <c r="H15" s="1">
        <v>6.4073199999999995E-5</v>
      </c>
    </row>
    <row r="16" spans="1:8" x14ac:dyDescent="0.3">
      <c r="A16">
        <v>15.181699999999999</v>
      </c>
      <c r="B16">
        <v>17.934799999999999</v>
      </c>
      <c r="C16">
        <v>7.5462699999999998</v>
      </c>
      <c r="D16">
        <v>1.1314299999999999</v>
      </c>
      <c r="E16">
        <v>30.942499999999999</v>
      </c>
      <c r="F16" s="1">
        <v>1.8746500000000001E-5</v>
      </c>
      <c r="G16">
        <v>8.1577000000000002</v>
      </c>
      <c r="H16" s="1">
        <v>6.3421400000000002E-5</v>
      </c>
    </row>
    <row r="17" spans="1:8" x14ac:dyDescent="0.3">
      <c r="A17">
        <v>14.974</v>
      </c>
      <c r="B17">
        <v>17.694199999999999</v>
      </c>
      <c r="C17">
        <v>6.97133</v>
      </c>
      <c r="D17">
        <v>2.3643800000000001</v>
      </c>
      <c r="E17">
        <v>28.130199999999999</v>
      </c>
      <c r="F17">
        <v>1.11462E-4</v>
      </c>
      <c r="G17">
        <v>3.40238</v>
      </c>
      <c r="H17" s="1">
        <v>3.5700600000000002E-5</v>
      </c>
    </row>
    <row r="18" spans="1:8" x14ac:dyDescent="0.3">
      <c r="A18">
        <v>15.071099999999999</v>
      </c>
      <c r="B18">
        <v>17.8505</v>
      </c>
      <c r="C18">
        <v>6.6570099999999996</v>
      </c>
      <c r="D18">
        <v>1.91167</v>
      </c>
      <c r="E18">
        <v>29.376000000000001</v>
      </c>
      <c r="F18" s="1">
        <v>3.3874100000000001E-5</v>
      </c>
      <c r="G18">
        <v>4.1349900000000002</v>
      </c>
      <c r="H18" s="1">
        <v>-4.5040700000000002E-6</v>
      </c>
    </row>
    <row r="19" spans="1:8" x14ac:dyDescent="0.3">
      <c r="A19">
        <v>14.7509</v>
      </c>
      <c r="B19">
        <v>17.490200000000002</v>
      </c>
      <c r="C19">
        <v>6.6395900000000001</v>
      </c>
      <c r="D19">
        <v>2.8491</v>
      </c>
      <c r="E19">
        <v>27.411999999999999</v>
      </c>
      <c r="F19" s="1">
        <v>1.5793700000000001E-5</v>
      </c>
      <c r="G19">
        <v>3.9099599999999999</v>
      </c>
      <c r="H19" s="1">
        <v>3.3443199999999999E-5</v>
      </c>
    </row>
    <row r="20" spans="1:8" x14ac:dyDescent="0.3">
      <c r="A20">
        <v>14.8215</v>
      </c>
      <c r="B20">
        <v>17.569400000000002</v>
      </c>
      <c r="C20">
        <v>6.9398799999999996</v>
      </c>
      <c r="D20">
        <v>1.7760499999999999</v>
      </c>
      <c r="E20">
        <v>29.5932</v>
      </c>
      <c r="F20">
        <v>-1.15004E-4</v>
      </c>
      <c r="G20">
        <v>5.8789699999999998</v>
      </c>
      <c r="H20" s="1">
        <v>7.9667700000000003E-5</v>
      </c>
    </row>
    <row r="21" spans="1:8" x14ac:dyDescent="0.3">
      <c r="A21">
        <v>15.0204</v>
      </c>
      <c r="B21">
        <v>17.883800000000001</v>
      </c>
      <c r="C21">
        <v>6.6299200000000003</v>
      </c>
      <c r="D21">
        <v>1.46391</v>
      </c>
      <c r="E21">
        <v>30.4346</v>
      </c>
      <c r="F21">
        <v>-1.14837E-4</v>
      </c>
      <c r="G21">
        <v>6.7898199999999997</v>
      </c>
      <c r="H21" s="1">
        <v>8.3645499999999997E-5</v>
      </c>
    </row>
    <row r="22" spans="1:8" x14ac:dyDescent="0.3">
      <c r="A22">
        <v>14.764099999999999</v>
      </c>
      <c r="B22">
        <v>17.558499999999999</v>
      </c>
      <c r="C22">
        <v>7.2798499999999997</v>
      </c>
      <c r="D22">
        <v>0.96244799999999997</v>
      </c>
      <c r="E22">
        <v>30.999199999999998</v>
      </c>
      <c r="F22" s="1">
        <v>-2.3484400000000002E-5</v>
      </c>
      <c r="G22">
        <v>5.6113900000000001</v>
      </c>
      <c r="H22">
        <v>1.8981900000000001E-4</v>
      </c>
    </row>
    <row r="23" spans="1:8" x14ac:dyDescent="0.3">
      <c r="A23">
        <v>15.592700000000001</v>
      </c>
      <c r="B23">
        <v>18.4146</v>
      </c>
      <c r="C23">
        <v>7.0148200000000003</v>
      </c>
      <c r="D23">
        <v>2.0870500000000001</v>
      </c>
      <c r="E23">
        <v>28.724699999999999</v>
      </c>
      <c r="F23" s="1">
        <v>-4.1063699999999998E-5</v>
      </c>
      <c r="G23">
        <v>6.8519600000000001</v>
      </c>
      <c r="H23">
        <v>1.05535E-4</v>
      </c>
    </row>
    <row r="24" spans="1:8" x14ac:dyDescent="0.3">
      <c r="A24">
        <v>15.1692</v>
      </c>
      <c r="B24">
        <v>18.013500000000001</v>
      </c>
      <c r="C24">
        <v>6.9604999999999997</v>
      </c>
      <c r="D24">
        <v>1.12585</v>
      </c>
      <c r="E24">
        <v>31.033200000000001</v>
      </c>
      <c r="F24" s="1">
        <v>9.1278800000000004E-5</v>
      </c>
      <c r="G24">
        <v>7.1797500000000003</v>
      </c>
      <c r="H24" s="1">
        <v>3.06593E-5</v>
      </c>
    </row>
    <row r="25" spans="1:8" x14ac:dyDescent="0.3">
      <c r="A25">
        <v>14.9734</v>
      </c>
      <c r="B25">
        <v>17.755099999999999</v>
      </c>
      <c r="C25">
        <v>7.0060700000000002</v>
      </c>
      <c r="D25">
        <v>2.0395500000000002</v>
      </c>
      <c r="E25">
        <v>29.004200000000001</v>
      </c>
      <c r="F25">
        <v>1.00407E-4</v>
      </c>
      <c r="G25">
        <v>6.2681800000000001</v>
      </c>
      <c r="H25" s="1">
        <v>-7.4998099999999996E-5</v>
      </c>
    </row>
    <row r="26" spans="1:8" x14ac:dyDescent="0.3">
      <c r="A26">
        <v>15.0145</v>
      </c>
      <c r="B26">
        <v>17.7897</v>
      </c>
      <c r="C26">
        <v>6.8838400000000002</v>
      </c>
      <c r="D26">
        <v>0.81379400000000002</v>
      </c>
      <c r="E26">
        <v>31.438099999999999</v>
      </c>
      <c r="F26" s="1">
        <v>9.8646000000000004E-5</v>
      </c>
      <c r="G26">
        <v>5.5297099999999997</v>
      </c>
      <c r="H26" s="1">
        <v>1.03629E-5</v>
      </c>
    </row>
    <row r="27" spans="1:8" x14ac:dyDescent="0.3">
      <c r="A27">
        <v>15.090199999999999</v>
      </c>
      <c r="B27">
        <v>17.730599999999999</v>
      </c>
      <c r="C27">
        <v>7.2831099999999998</v>
      </c>
      <c r="D27">
        <v>2.26383</v>
      </c>
      <c r="E27">
        <v>28.299099999999999</v>
      </c>
      <c r="F27">
        <v>2.05059E-4</v>
      </c>
      <c r="G27">
        <v>4.1509999999999998</v>
      </c>
      <c r="H27">
        <v>-1.6253700000000001E-4</v>
      </c>
    </row>
    <row r="28" spans="1:8" x14ac:dyDescent="0.3">
      <c r="A28">
        <v>14.745200000000001</v>
      </c>
      <c r="B28">
        <v>17.5562</v>
      </c>
      <c r="C28">
        <v>7.4526599999999998</v>
      </c>
      <c r="D28">
        <v>2.0026199999999998</v>
      </c>
      <c r="E28">
        <v>28.808599999999998</v>
      </c>
      <c r="F28">
        <v>1.48808E-4</v>
      </c>
      <c r="G28">
        <v>4.07972</v>
      </c>
      <c r="H28" s="1">
        <v>-5.4929500000000003E-5</v>
      </c>
    </row>
    <row r="29" spans="1:8" x14ac:dyDescent="0.3">
      <c r="A29">
        <v>14.8912</v>
      </c>
      <c r="B29">
        <v>17.631399999999999</v>
      </c>
      <c r="C29">
        <v>7.0113799999999999</v>
      </c>
      <c r="D29">
        <v>1.64975</v>
      </c>
      <c r="E29">
        <v>29.875499999999999</v>
      </c>
      <c r="F29">
        <v>1.25599E-4</v>
      </c>
      <c r="G29">
        <v>3.8047900000000001</v>
      </c>
      <c r="H29">
        <v>2.01239E-4</v>
      </c>
    </row>
    <row r="30" spans="1:8" x14ac:dyDescent="0.3">
      <c r="A30">
        <v>14.443300000000001</v>
      </c>
      <c r="B30">
        <v>17.313199999999998</v>
      </c>
      <c r="C30">
        <v>6.7246300000000003</v>
      </c>
      <c r="D30">
        <v>0.77953600000000001</v>
      </c>
      <c r="E30">
        <v>31.397200000000002</v>
      </c>
      <c r="F30" s="1">
        <v>2.4619099999999999E-5</v>
      </c>
      <c r="G30">
        <v>3.6503700000000001</v>
      </c>
      <c r="H30" s="1">
        <v>-1.0021799999999999E-5</v>
      </c>
    </row>
    <row r="31" spans="1:8" x14ac:dyDescent="0.3">
      <c r="A31">
        <v>15.3322</v>
      </c>
      <c r="B31">
        <v>18.134799999999998</v>
      </c>
      <c r="C31">
        <v>6.3192399999999997</v>
      </c>
      <c r="D31">
        <v>1.6435500000000001</v>
      </c>
      <c r="E31">
        <v>30.017700000000001</v>
      </c>
      <c r="F31" s="1">
        <v>-7.0623600000000006E-5</v>
      </c>
      <c r="G31">
        <v>4.1716800000000003</v>
      </c>
      <c r="H31">
        <v>1.0964900000000001E-4</v>
      </c>
    </row>
    <row r="32" spans="1:8" x14ac:dyDescent="0.3">
      <c r="A32">
        <v>14.668200000000001</v>
      </c>
      <c r="B32">
        <v>17.534199999999998</v>
      </c>
      <c r="C32">
        <v>7.4900099999999998</v>
      </c>
      <c r="D32">
        <v>2.0003000000000002</v>
      </c>
      <c r="E32">
        <v>28.806699999999999</v>
      </c>
      <c r="F32" s="1">
        <v>1.3648E-5</v>
      </c>
      <c r="G32">
        <v>6.2200800000000003</v>
      </c>
      <c r="H32">
        <v>-1.2638300000000001E-4</v>
      </c>
    </row>
    <row r="33" spans="1:8" x14ac:dyDescent="0.3">
      <c r="A33">
        <v>14.9457</v>
      </c>
      <c r="B33">
        <v>17.652899999999999</v>
      </c>
      <c r="C33">
        <v>7.4680900000000001</v>
      </c>
      <c r="D33">
        <v>0.54486500000000004</v>
      </c>
      <c r="E33">
        <v>31.697900000000001</v>
      </c>
      <c r="F33">
        <v>-2.07491E-4</v>
      </c>
      <c r="G33">
        <v>4.87052</v>
      </c>
      <c r="H33" s="1">
        <v>-4.54439E-5</v>
      </c>
    </row>
    <row r="34" spans="1:8" x14ac:dyDescent="0.3">
      <c r="A34">
        <v>14.718999999999999</v>
      </c>
      <c r="B34">
        <v>17.543099999999999</v>
      </c>
      <c r="C34">
        <v>7.19231</v>
      </c>
      <c r="D34">
        <v>0.66914200000000001</v>
      </c>
      <c r="E34">
        <v>31.703299999999999</v>
      </c>
      <c r="F34">
        <v>-1.11492E-4</v>
      </c>
      <c r="G34">
        <v>5.8031800000000002</v>
      </c>
      <c r="H34" s="1">
        <v>1.37816E-5</v>
      </c>
    </row>
    <row r="35" spans="1:8" x14ac:dyDescent="0.3">
      <c r="A35">
        <v>14.610900000000001</v>
      </c>
      <c r="B35">
        <v>17.451499999999999</v>
      </c>
      <c r="C35">
        <v>7.1539400000000004</v>
      </c>
      <c r="D35">
        <v>2.7115800000000001</v>
      </c>
      <c r="E35">
        <v>27.513100000000001</v>
      </c>
      <c r="F35" s="1">
        <v>1.69924E-5</v>
      </c>
      <c r="G35">
        <v>3.9754499999999999</v>
      </c>
      <c r="H35">
        <v>1.06314E-4</v>
      </c>
    </row>
    <row r="36" spans="1:8" x14ac:dyDescent="0.3">
      <c r="A36">
        <v>14.664999999999999</v>
      </c>
      <c r="B36">
        <v>17.626899999999999</v>
      </c>
      <c r="C36">
        <v>7.1032000000000002</v>
      </c>
      <c r="D36">
        <v>2.71617</v>
      </c>
      <c r="E36">
        <v>27.398099999999999</v>
      </c>
      <c r="F36" s="1">
        <v>9.9521700000000006E-5</v>
      </c>
      <c r="G36">
        <v>6.3312600000000003</v>
      </c>
      <c r="H36" s="1">
        <v>-5.0726600000000003E-5</v>
      </c>
    </row>
    <row r="37" spans="1:8" x14ac:dyDescent="0.3">
      <c r="A37">
        <v>14.711499999999999</v>
      </c>
      <c r="B37">
        <v>17.5855</v>
      </c>
      <c r="C37">
        <v>7.4348299999999998</v>
      </c>
      <c r="D37">
        <v>0.603325</v>
      </c>
      <c r="E37">
        <v>31.9344</v>
      </c>
      <c r="F37" s="1">
        <v>-4.3844000000000002E-5</v>
      </c>
      <c r="G37">
        <v>5.80687</v>
      </c>
      <c r="H37" s="1">
        <v>-5.5786799999999999E-5</v>
      </c>
    </row>
    <row r="38" spans="1:8" x14ac:dyDescent="0.3">
      <c r="A38">
        <v>14.837999999999999</v>
      </c>
      <c r="B38">
        <v>17.547599999999999</v>
      </c>
      <c r="C38">
        <v>7.3001699999999996</v>
      </c>
      <c r="D38">
        <v>1.4045000000000001</v>
      </c>
      <c r="E38">
        <v>30.259399999999999</v>
      </c>
      <c r="F38" s="1">
        <v>-1.6599099999999998E-5</v>
      </c>
      <c r="G38">
        <v>6.1442399999999999</v>
      </c>
      <c r="H38">
        <v>1.51636E-4</v>
      </c>
    </row>
    <row r="39" spans="1:8" x14ac:dyDescent="0.3">
      <c r="A39">
        <v>14.7636</v>
      </c>
      <c r="B39">
        <v>17.675999999999998</v>
      </c>
      <c r="C39">
        <v>7.6065100000000001</v>
      </c>
      <c r="D39">
        <v>0.89822599999999997</v>
      </c>
      <c r="E39">
        <v>31.120899999999999</v>
      </c>
      <c r="F39" s="1">
        <v>2.0285700000000001E-5</v>
      </c>
      <c r="G39">
        <v>7.2674700000000003</v>
      </c>
      <c r="H39">
        <v>-1.9598099999999999E-4</v>
      </c>
    </row>
    <row r="40" spans="1:8" x14ac:dyDescent="0.3">
      <c r="A40">
        <v>14.4955</v>
      </c>
      <c r="B40">
        <v>17.270399999999999</v>
      </c>
      <c r="C40">
        <v>7.0453000000000001</v>
      </c>
      <c r="D40">
        <v>0.90343099999999998</v>
      </c>
      <c r="E40">
        <v>31.1769</v>
      </c>
      <c r="F40">
        <v>1.0257800000000001E-4</v>
      </c>
      <c r="G40">
        <v>4.1408500000000004</v>
      </c>
      <c r="H40" s="1">
        <v>3.38423E-5</v>
      </c>
    </row>
    <row r="41" spans="1:8" x14ac:dyDescent="0.3">
      <c r="A41">
        <v>14.4397</v>
      </c>
      <c r="B41">
        <v>17.3459</v>
      </c>
      <c r="C41">
        <v>6.9463200000000001</v>
      </c>
      <c r="D41">
        <v>2.03626</v>
      </c>
      <c r="E41">
        <v>29.057600000000001</v>
      </c>
      <c r="F41" s="1">
        <v>6.1221099999999996E-5</v>
      </c>
      <c r="G41">
        <v>3.7273700000000001</v>
      </c>
      <c r="H41">
        <v>-1.2639300000000001E-4</v>
      </c>
    </row>
    <row r="42" spans="1:8" x14ac:dyDescent="0.3">
      <c r="A42">
        <v>15.0219</v>
      </c>
      <c r="B42">
        <v>17.883600000000001</v>
      </c>
      <c r="C42">
        <v>6.7255399999999996</v>
      </c>
      <c r="D42">
        <v>2.81203</v>
      </c>
      <c r="E42">
        <v>27.072700000000001</v>
      </c>
      <c r="F42" s="1">
        <v>9.98277E-5</v>
      </c>
      <c r="G42">
        <v>7.83371</v>
      </c>
      <c r="H42">
        <v>1.46093E-4</v>
      </c>
    </row>
    <row r="43" spans="1:8" x14ac:dyDescent="0.3">
      <c r="A43">
        <v>14.901199999999999</v>
      </c>
      <c r="B43">
        <v>17.7895</v>
      </c>
      <c r="C43">
        <v>6.6710399999999996</v>
      </c>
      <c r="D43">
        <v>1.5062</v>
      </c>
      <c r="E43">
        <v>30.227799999999998</v>
      </c>
      <c r="F43" s="1">
        <v>-1.79464E-6</v>
      </c>
      <c r="G43">
        <v>4.6798999999999999</v>
      </c>
      <c r="H43" s="1">
        <v>3.1597899999999998E-5</v>
      </c>
    </row>
    <row r="44" spans="1:8" x14ac:dyDescent="0.3">
      <c r="A44">
        <v>14.4923</v>
      </c>
      <c r="B44">
        <v>17.267499999999998</v>
      </c>
      <c r="C44">
        <v>7.3906000000000001</v>
      </c>
      <c r="D44">
        <v>0.48175099999999998</v>
      </c>
      <c r="E44">
        <v>31.642399999999999</v>
      </c>
      <c r="F44">
        <v>-1.71748E-4</v>
      </c>
      <c r="G44">
        <v>3.4211200000000002</v>
      </c>
      <c r="H44" s="1">
        <v>-2.2561400000000001E-5</v>
      </c>
    </row>
    <row r="45" spans="1:8" x14ac:dyDescent="0.3">
      <c r="A45">
        <v>15.3598</v>
      </c>
      <c r="B45">
        <v>18.194900000000001</v>
      </c>
      <c r="C45">
        <v>6.3160999999999996</v>
      </c>
      <c r="D45">
        <v>0.830982</v>
      </c>
      <c r="E45">
        <v>31.8003</v>
      </c>
      <c r="F45" s="1">
        <v>-9.3748100000000005E-5</v>
      </c>
      <c r="G45">
        <v>4.9159699999999997</v>
      </c>
      <c r="H45" s="1">
        <v>-5.4280899999999997E-5</v>
      </c>
    </row>
    <row r="46" spans="1:8" x14ac:dyDescent="0.3">
      <c r="A46">
        <v>14.954599999999999</v>
      </c>
      <c r="B46">
        <v>17.766500000000001</v>
      </c>
      <c r="C46">
        <v>6.8663499999999997</v>
      </c>
      <c r="D46">
        <v>1.6695199999999999</v>
      </c>
      <c r="E46">
        <v>29.752800000000001</v>
      </c>
      <c r="F46" s="1">
        <v>3.6035899999999998E-5</v>
      </c>
      <c r="G46">
        <v>5.8229100000000003</v>
      </c>
      <c r="H46">
        <v>2.1826899999999999E-4</v>
      </c>
    </row>
    <row r="47" spans="1:8" x14ac:dyDescent="0.3">
      <c r="A47">
        <v>14.6792</v>
      </c>
      <c r="B47">
        <v>17.589200000000002</v>
      </c>
      <c r="C47">
        <v>7.17361</v>
      </c>
      <c r="D47">
        <v>1.66167</v>
      </c>
      <c r="E47">
        <v>29.734300000000001</v>
      </c>
      <c r="F47">
        <v>1.6097E-4</v>
      </c>
      <c r="G47">
        <v>3.2124000000000001</v>
      </c>
      <c r="H47" s="1">
        <v>-8.8528999999999996E-6</v>
      </c>
    </row>
    <row r="48" spans="1:8" x14ac:dyDescent="0.3">
      <c r="A48">
        <v>15.5107</v>
      </c>
      <c r="B48">
        <v>18.278500000000001</v>
      </c>
      <c r="C48">
        <v>6.60154</v>
      </c>
      <c r="D48">
        <v>0.713252</v>
      </c>
      <c r="E48">
        <v>31.7972</v>
      </c>
      <c r="F48">
        <v>1.11228E-4</v>
      </c>
      <c r="G48">
        <v>4.1190699999999998</v>
      </c>
      <c r="H48" s="1">
        <v>2.20669E-5</v>
      </c>
    </row>
    <row r="49" spans="1:8" x14ac:dyDescent="0.3">
      <c r="A49">
        <v>15.505100000000001</v>
      </c>
      <c r="B49">
        <v>18.18</v>
      </c>
      <c r="C49">
        <v>6.3914400000000002</v>
      </c>
      <c r="D49">
        <v>1.69957</v>
      </c>
      <c r="E49">
        <v>29.861999999999998</v>
      </c>
      <c r="F49" s="1">
        <v>3.4017899999999998E-5</v>
      </c>
      <c r="G49">
        <v>3.7797299999999998</v>
      </c>
      <c r="H49" s="1">
        <v>4.29591E-5</v>
      </c>
    </row>
    <row r="50" spans="1:8" x14ac:dyDescent="0.3">
      <c r="A50">
        <v>14.5076</v>
      </c>
      <c r="B50">
        <v>17.391200000000001</v>
      </c>
      <c r="C50">
        <v>7.3215500000000002</v>
      </c>
      <c r="D50">
        <v>0.77207899999999996</v>
      </c>
      <c r="E50">
        <v>31.222100000000001</v>
      </c>
      <c r="F50" s="1">
        <v>-7.0455800000000004E-5</v>
      </c>
      <c r="G50">
        <v>3.04921</v>
      </c>
      <c r="H50" s="1">
        <v>8.4008800000000001E-5</v>
      </c>
    </row>
    <row r="51" spans="1:8" x14ac:dyDescent="0.3">
      <c r="A51">
        <v>14.9884</v>
      </c>
      <c r="B51">
        <v>17.810500000000001</v>
      </c>
      <c r="C51">
        <v>6.5883099999999999</v>
      </c>
      <c r="D51">
        <v>0.86464200000000002</v>
      </c>
      <c r="E51">
        <v>31.664300000000001</v>
      </c>
      <c r="F51" s="1">
        <v>-5.8187499999999998E-5</v>
      </c>
      <c r="G51">
        <v>6.4498300000000004</v>
      </c>
      <c r="H51">
        <v>-1.0221900000000001E-4</v>
      </c>
    </row>
    <row r="52" spans="1:8" x14ac:dyDescent="0.3">
      <c r="A52">
        <v>14.4358</v>
      </c>
      <c r="B52">
        <v>17.232399999999998</v>
      </c>
      <c r="C52">
        <v>7.2342899999999997</v>
      </c>
      <c r="D52">
        <v>1.85371</v>
      </c>
      <c r="E52">
        <v>29.401499999999999</v>
      </c>
      <c r="F52" s="1">
        <v>-2.15708E-5</v>
      </c>
      <c r="G52">
        <v>3.6758600000000001</v>
      </c>
      <c r="H52" s="1">
        <v>-6.7793200000000002E-6</v>
      </c>
    </row>
    <row r="53" spans="1:8" x14ac:dyDescent="0.3">
      <c r="A53">
        <v>15.5563</v>
      </c>
      <c r="B53">
        <v>18.312200000000001</v>
      </c>
      <c r="C53">
        <v>6.2966600000000001</v>
      </c>
      <c r="D53">
        <v>1.3549800000000001</v>
      </c>
      <c r="E53">
        <v>31.9331</v>
      </c>
      <c r="F53" s="1">
        <v>5.6885700000000003E-5</v>
      </c>
      <c r="G53">
        <v>8.9750399999999999</v>
      </c>
      <c r="H53">
        <v>2.20953E-4</v>
      </c>
    </row>
    <row r="54" spans="1:8" x14ac:dyDescent="0.3">
      <c r="A54">
        <v>15.2394</v>
      </c>
      <c r="B54">
        <v>18.053699999999999</v>
      </c>
      <c r="C54">
        <v>6.1416599999999999</v>
      </c>
      <c r="D54">
        <v>2.1145200000000002</v>
      </c>
      <c r="E54">
        <v>29.1584</v>
      </c>
      <c r="F54" s="1">
        <v>5.3934899999999998E-5</v>
      </c>
      <c r="G54">
        <v>6.1658400000000002</v>
      </c>
      <c r="H54" s="1">
        <v>-3.1494400000000001E-5</v>
      </c>
    </row>
    <row r="55" spans="1:8" x14ac:dyDescent="0.3">
      <c r="A55">
        <v>15.0032</v>
      </c>
      <c r="B55">
        <v>17.834099999999999</v>
      </c>
      <c r="C55">
        <v>6.8877499999999996</v>
      </c>
      <c r="D55">
        <v>1.79931</v>
      </c>
      <c r="E55">
        <v>29.547899999999998</v>
      </c>
      <c r="F55" s="1">
        <v>-3.3723999999999998E-5</v>
      </c>
      <c r="G55">
        <v>4.89072</v>
      </c>
      <c r="H55" s="1">
        <v>-8.5563599999999995E-5</v>
      </c>
    </row>
    <row r="56" spans="1:8" x14ac:dyDescent="0.3">
      <c r="A56">
        <v>15.0616</v>
      </c>
      <c r="B56">
        <v>17.854600000000001</v>
      </c>
      <c r="C56">
        <v>7.2275200000000002</v>
      </c>
      <c r="D56">
        <v>0.90907300000000002</v>
      </c>
      <c r="E56">
        <v>31.349699999999999</v>
      </c>
      <c r="F56" s="1">
        <v>-7.8608499999999995E-6</v>
      </c>
      <c r="G56">
        <v>6.9439200000000003</v>
      </c>
      <c r="H56" s="1">
        <v>-2.10653E-5</v>
      </c>
    </row>
    <row r="57" spans="1:8" x14ac:dyDescent="0.3">
      <c r="A57">
        <v>15.0701</v>
      </c>
      <c r="B57">
        <v>17.8916</v>
      </c>
      <c r="C57">
        <v>7.63774</v>
      </c>
      <c r="D57">
        <v>1.9034899999999999</v>
      </c>
      <c r="E57">
        <v>29.049900000000001</v>
      </c>
      <c r="F57" s="1">
        <v>-4.0870500000000001E-5</v>
      </c>
      <c r="G57">
        <v>7.1793699999999996</v>
      </c>
      <c r="H57" s="1">
        <v>-2.5879799999999999E-5</v>
      </c>
    </row>
    <row r="58" spans="1:8" x14ac:dyDescent="0.3">
      <c r="A58">
        <v>15.0745</v>
      </c>
      <c r="B58">
        <v>18.008199999999999</v>
      </c>
      <c r="C58">
        <v>6.8938899999999999</v>
      </c>
      <c r="D58">
        <v>2.7896899999999998</v>
      </c>
      <c r="E58">
        <v>27.087199999999999</v>
      </c>
      <c r="F58" s="1">
        <v>7.4084499999999999E-5</v>
      </c>
      <c r="G58">
        <v>6.0842299999999998</v>
      </c>
      <c r="H58" s="1">
        <v>4.4256399999999999E-5</v>
      </c>
    </row>
    <row r="59" spans="1:8" x14ac:dyDescent="0.3">
      <c r="A59">
        <v>14.8409</v>
      </c>
      <c r="B59">
        <v>17.642299999999999</v>
      </c>
      <c r="C59">
        <v>6.4388199999999998</v>
      </c>
      <c r="D59">
        <v>0.69436900000000001</v>
      </c>
      <c r="E59">
        <v>31.792899999999999</v>
      </c>
      <c r="F59" s="1">
        <v>7.9647400000000006E-5</v>
      </c>
      <c r="G59">
        <v>3.5897100000000002</v>
      </c>
      <c r="H59" s="1">
        <v>-8.6057399999999994E-5</v>
      </c>
    </row>
    <row r="60" spans="1:8" x14ac:dyDescent="0.3">
      <c r="A60">
        <v>14.728999999999999</v>
      </c>
      <c r="B60">
        <v>17.6083</v>
      </c>
      <c r="C60">
        <v>7.0264899999999999</v>
      </c>
      <c r="D60">
        <v>1.10484</v>
      </c>
      <c r="E60">
        <v>30.901800000000001</v>
      </c>
      <c r="F60" s="1">
        <v>-6.9843800000000004E-5</v>
      </c>
      <c r="G60">
        <v>5.9237599999999997</v>
      </c>
      <c r="H60" s="1">
        <v>-1.06648E-5</v>
      </c>
    </row>
    <row r="61" spans="1:8" x14ac:dyDescent="0.3">
      <c r="A61">
        <v>14.5131</v>
      </c>
      <c r="B61">
        <v>17.297599999999999</v>
      </c>
      <c r="C61">
        <v>7.3048500000000001</v>
      </c>
      <c r="D61">
        <v>0.47908800000000001</v>
      </c>
      <c r="E61">
        <v>31.764099999999999</v>
      </c>
      <c r="F61" s="1">
        <v>8.2155499999999996E-5</v>
      </c>
      <c r="G61">
        <v>4.5119499999999997</v>
      </c>
      <c r="H61">
        <v>1.6503700000000001E-4</v>
      </c>
    </row>
    <row r="62" spans="1:8" x14ac:dyDescent="0.3">
      <c r="A62">
        <v>14.732900000000001</v>
      </c>
      <c r="B62">
        <v>17.548400000000001</v>
      </c>
      <c r="C62">
        <v>6.5099900000000002</v>
      </c>
      <c r="D62">
        <v>2.46339</v>
      </c>
      <c r="E62">
        <v>28.3492</v>
      </c>
      <c r="F62">
        <v>1.2302799999999999E-4</v>
      </c>
      <c r="G62">
        <v>7.07592</v>
      </c>
      <c r="H62" s="1">
        <v>7.72805E-5</v>
      </c>
    </row>
    <row r="63" spans="1:8" x14ac:dyDescent="0.3">
      <c r="A63">
        <v>14.943300000000001</v>
      </c>
      <c r="B63">
        <v>17.756399999999999</v>
      </c>
      <c r="C63">
        <v>7.43431</v>
      </c>
      <c r="D63">
        <v>1.58463</v>
      </c>
      <c r="E63">
        <v>29.7986</v>
      </c>
      <c r="F63" s="1">
        <v>2.4423E-5</v>
      </c>
      <c r="G63">
        <v>5.8197099999999997</v>
      </c>
      <c r="H63" s="1">
        <v>1.6724000000000001E-5</v>
      </c>
    </row>
    <row r="64" spans="1:8" x14ac:dyDescent="0.3">
      <c r="A64">
        <v>14.8957</v>
      </c>
      <c r="B64">
        <v>17.6264</v>
      </c>
      <c r="C64">
        <v>7.7483500000000003</v>
      </c>
      <c r="D64">
        <v>1.6665000000000001</v>
      </c>
      <c r="E64">
        <v>29.3689</v>
      </c>
      <c r="F64">
        <v>1.4714E-4</v>
      </c>
      <c r="G64">
        <v>4.5200899999999997</v>
      </c>
      <c r="H64" s="1">
        <v>5.46036E-5</v>
      </c>
    </row>
    <row r="65" spans="1:8" x14ac:dyDescent="0.3">
      <c r="A65">
        <v>14.686500000000001</v>
      </c>
      <c r="B65">
        <v>17.4938</v>
      </c>
      <c r="C65">
        <v>7.0153699999999999</v>
      </c>
      <c r="D65">
        <v>2.8718900000000001</v>
      </c>
      <c r="E65">
        <v>27.1264</v>
      </c>
      <c r="F65" s="1">
        <v>-1.69878E-6</v>
      </c>
      <c r="G65">
        <v>3.05999</v>
      </c>
      <c r="H65" s="1">
        <v>-9.5428100000000002E-5</v>
      </c>
    </row>
    <row r="66" spans="1:8" x14ac:dyDescent="0.3">
      <c r="A66">
        <v>14.668200000000001</v>
      </c>
      <c r="B66">
        <v>17.479399999999998</v>
      </c>
      <c r="C66">
        <v>6.37371</v>
      </c>
      <c r="D66">
        <v>1.6100099999999999</v>
      </c>
      <c r="E66">
        <v>30.171500000000002</v>
      </c>
      <c r="F66" s="1">
        <v>4.4704799999999999E-5</v>
      </c>
      <c r="G66">
        <v>4.6349999999999998</v>
      </c>
      <c r="H66">
        <v>1.2980700000000001E-4</v>
      </c>
    </row>
    <row r="67" spans="1:8" x14ac:dyDescent="0.3">
      <c r="A67">
        <v>14.861700000000001</v>
      </c>
      <c r="B67">
        <v>17.6965</v>
      </c>
      <c r="C67">
        <v>6.6323400000000001</v>
      </c>
      <c r="D67">
        <v>0.92528999999999995</v>
      </c>
      <c r="E67">
        <v>31.257200000000001</v>
      </c>
      <c r="F67" s="1">
        <v>6.3950900000000005E-5</v>
      </c>
      <c r="G67">
        <v>3.431</v>
      </c>
      <c r="H67">
        <v>1.2425000000000001E-4</v>
      </c>
    </row>
    <row r="68" spans="1:8" x14ac:dyDescent="0.3">
      <c r="A68">
        <v>14.6486</v>
      </c>
      <c r="B68">
        <v>17.476500000000001</v>
      </c>
      <c r="C68">
        <v>7.6950500000000002</v>
      </c>
      <c r="D68">
        <v>1.90808</v>
      </c>
      <c r="E68">
        <v>28.8691</v>
      </c>
      <c r="F68" s="1">
        <v>-7.6374700000000006E-5</v>
      </c>
      <c r="G68">
        <v>6.2693199999999996</v>
      </c>
      <c r="H68" s="1">
        <v>-7.5046500000000002E-6</v>
      </c>
    </row>
    <row r="69" spans="1:8" x14ac:dyDescent="0.3">
      <c r="A69">
        <v>15.9162</v>
      </c>
      <c r="B69">
        <v>18.649899999999999</v>
      </c>
      <c r="C69">
        <v>6.8841200000000002</v>
      </c>
      <c r="D69">
        <v>2.2434799999999999</v>
      </c>
      <c r="E69">
        <v>28.259499999999999</v>
      </c>
      <c r="F69" s="1">
        <v>-2.96874E-5</v>
      </c>
      <c r="G69">
        <v>5.1292400000000002</v>
      </c>
      <c r="H69" s="1">
        <v>-1.22555E-5</v>
      </c>
    </row>
    <row r="70" spans="1:8" x14ac:dyDescent="0.3">
      <c r="A70">
        <v>15.1835</v>
      </c>
      <c r="B70">
        <v>17.842500000000001</v>
      </c>
      <c r="C70">
        <v>7.0707700000000004</v>
      </c>
      <c r="D70">
        <v>0.92783000000000004</v>
      </c>
      <c r="E70">
        <v>31.882100000000001</v>
      </c>
      <c r="F70" s="1">
        <v>7.5122099999999997E-5</v>
      </c>
      <c r="G70">
        <v>7.7279400000000003</v>
      </c>
      <c r="H70" s="1">
        <v>9.7932599999999998E-5</v>
      </c>
    </row>
    <row r="71" spans="1:8" x14ac:dyDescent="0.3">
      <c r="A71">
        <v>15.3636</v>
      </c>
      <c r="B71">
        <v>18.18</v>
      </c>
      <c r="C71">
        <v>6.5689200000000003</v>
      </c>
      <c r="D71">
        <v>1.3362400000000001</v>
      </c>
      <c r="E71">
        <v>30.760899999999999</v>
      </c>
      <c r="F71" s="1">
        <v>1.55506E-5</v>
      </c>
      <c r="G71">
        <v>6.2195900000000002</v>
      </c>
      <c r="H71" s="1">
        <v>-5.7648000000000001E-5</v>
      </c>
    </row>
    <row r="72" spans="1:8" x14ac:dyDescent="0.3">
      <c r="A72">
        <v>14.362299999999999</v>
      </c>
      <c r="B72">
        <v>17.241800000000001</v>
      </c>
      <c r="C72">
        <v>7.5326399999999998</v>
      </c>
      <c r="D72">
        <v>2.2645300000000002</v>
      </c>
      <c r="E72">
        <v>28.433499999999999</v>
      </c>
      <c r="F72">
        <v>1.0898199999999999E-4</v>
      </c>
      <c r="G72">
        <v>4.4708800000000002</v>
      </c>
      <c r="H72" s="1">
        <v>4.4224100000000002E-5</v>
      </c>
    </row>
    <row r="73" spans="1:8" x14ac:dyDescent="0.3">
      <c r="A73">
        <v>14.4678</v>
      </c>
      <c r="B73">
        <v>17.180900000000001</v>
      </c>
      <c r="C73">
        <v>7.0580699999999998</v>
      </c>
      <c r="D73">
        <v>2.8074499999999998</v>
      </c>
      <c r="E73">
        <v>27.387799999999999</v>
      </c>
      <c r="F73">
        <v>1.20753E-4</v>
      </c>
      <c r="G73">
        <v>3.8102100000000001</v>
      </c>
      <c r="H73" s="1">
        <v>4.3842300000000001E-7</v>
      </c>
    </row>
    <row r="74" spans="1:8" x14ac:dyDescent="0.3">
      <c r="A74">
        <v>14.945600000000001</v>
      </c>
      <c r="B74">
        <v>17.721299999999999</v>
      </c>
      <c r="C74">
        <v>6.8573599999999999</v>
      </c>
      <c r="D74">
        <v>0.92109799999999997</v>
      </c>
      <c r="E74">
        <v>31.584</v>
      </c>
      <c r="F74" s="1">
        <v>3.5700400000000001E-5</v>
      </c>
      <c r="G74">
        <v>7.4686399999999997</v>
      </c>
      <c r="H74">
        <v>1.7106700000000001E-4</v>
      </c>
    </row>
    <row r="75" spans="1:8" x14ac:dyDescent="0.3">
      <c r="A75">
        <v>14.8063</v>
      </c>
      <c r="B75">
        <v>17.6008</v>
      </c>
      <c r="C75">
        <v>6.5722699999999996</v>
      </c>
      <c r="D75">
        <v>0.96205099999999999</v>
      </c>
      <c r="E75">
        <v>31.3659</v>
      </c>
      <c r="F75">
        <v>1.5525399999999999E-4</v>
      </c>
      <c r="G75">
        <v>4.6473199999999997</v>
      </c>
      <c r="H75" s="1">
        <v>3.0722500000000003E-5</v>
      </c>
    </row>
    <row r="76" spans="1:8" x14ac:dyDescent="0.3">
      <c r="A76">
        <v>15.5002</v>
      </c>
      <c r="B76">
        <v>18.337</v>
      </c>
      <c r="C76">
        <v>6.7806199999999999</v>
      </c>
      <c r="D76">
        <v>1.21374</v>
      </c>
      <c r="E76">
        <v>31.007400000000001</v>
      </c>
      <c r="F76">
        <v>1.2718500000000001E-4</v>
      </c>
      <c r="G76">
        <v>6.7410199999999998</v>
      </c>
      <c r="H76" s="1">
        <v>-7.8701299999999998E-5</v>
      </c>
    </row>
    <row r="77" spans="1:8" x14ac:dyDescent="0.3">
      <c r="A77">
        <v>14.7979</v>
      </c>
      <c r="B77">
        <v>17.583600000000001</v>
      </c>
      <c r="C77">
        <v>7.4158499999999998</v>
      </c>
      <c r="D77">
        <v>1.6128499999999999</v>
      </c>
      <c r="E77">
        <v>29.668900000000001</v>
      </c>
      <c r="F77" s="1">
        <v>5.4846599999999998E-5</v>
      </c>
      <c r="G77">
        <v>4.6211000000000002</v>
      </c>
      <c r="H77" s="1">
        <v>-1.85328E-5</v>
      </c>
    </row>
    <row r="78" spans="1:8" x14ac:dyDescent="0.3">
      <c r="A78">
        <v>14.576499999999999</v>
      </c>
      <c r="B78">
        <v>17.3704</v>
      </c>
      <c r="C78">
        <v>6.8758800000000004</v>
      </c>
      <c r="D78">
        <v>2.3759800000000002</v>
      </c>
      <c r="E78">
        <v>28.2742</v>
      </c>
      <c r="F78" s="1">
        <v>-3.0482100000000002E-6</v>
      </c>
      <c r="G78">
        <v>5.0359400000000001</v>
      </c>
      <c r="H78" s="1">
        <v>-6.18504E-5</v>
      </c>
    </row>
    <row r="79" spans="1:8" x14ac:dyDescent="0.3">
      <c r="A79">
        <v>15.1371</v>
      </c>
      <c r="B79">
        <v>17.9802</v>
      </c>
      <c r="C79">
        <v>6.4109999999999996</v>
      </c>
      <c r="D79">
        <v>0.61588200000000004</v>
      </c>
      <c r="E79">
        <v>31.9697</v>
      </c>
      <c r="F79">
        <v>-1.05275E-4</v>
      </c>
      <c r="G79">
        <v>4.3543500000000002</v>
      </c>
      <c r="H79">
        <v>1.11564E-4</v>
      </c>
    </row>
    <row r="80" spans="1:8" x14ac:dyDescent="0.3">
      <c r="A80">
        <v>14.9689</v>
      </c>
      <c r="B80">
        <v>17.670000000000002</v>
      </c>
      <c r="C80">
        <v>7.1013099999999998</v>
      </c>
      <c r="D80">
        <v>1.5910299999999999</v>
      </c>
      <c r="E80">
        <v>29.826899999999998</v>
      </c>
      <c r="F80" s="1">
        <v>1.9639700000000001E-5</v>
      </c>
      <c r="G80">
        <v>3.9017300000000001</v>
      </c>
      <c r="H80" s="1">
        <v>5.1478299999999998E-5</v>
      </c>
    </row>
    <row r="81" spans="1:8" x14ac:dyDescent="0.3">
      <c r="A81">
        <v>14.886900000000001</v>
      </c>
      <c r="B81">
        <v>17.6877</v>
      </c>
      <c r="C81">
        <v>7.4620800000000003</v>
      </c>
      <c r="D81">
        <v>0.39233200000000001</v>
      </c>
      <c r="E81">
        <v>31.700099999999999</v>
      </c>
      <c r="F81" s="1">
        <v>9.7642900000000007E-5</v>
      </c>
      <c r="G81">
        <v>3.3364699999999998</v>
      </c>
      <c r="H81" s="1">
        <v>-4.5079700000000001E-5</v>
      </c>
    </row>
    <row r="82" spans="1:8" x14ac:dyDescent="0.3">
      <c r="A82">
        <v>14.975</v>
      </c>
      <c r="B82">
        <v>17.767199999999999</v>
      </c>
      <c r="C82">
        <v>6.7976299999999998</v>
      </c>
      <c r="D82">
        <v>1.3010900000000001</v>
      </c>
      <c r="E82">
        <v>30.5123</v>
      </c>
      <c r="F82" s="1">
        <v>1.5748800000000001E-5</v>
      </c>
      <c r="G82">
        <v>3.59402</v>
      </c>
      <c r="H82" s="1">
        <v>-1.2686599999999999E-7</v>
      </c>
    </row>
    <row r="83" spans="1:8" x14ac:dyDescent="0.3">
      <c r="A83">
        <v>15.064399999999999</v>
      </c>
      <c r="B83">
        <v>17.9039</v>
      </c>
      <c r="C83">
        <v>6.9321799999999998</v>
      </c>
      <c r="D83">
        <v>2.40903</v>
      </c>
      <c r="E83">
        <v>28.053000000000001</v>
      </c>
      <c r="F83" s="1">
        <v>-2.28004E-6</v>
      </c>
      <c r="G83">
        <v>5.9299299999999997</v>
      </c>
      <c r="H83">
        <v>-2.0294900000000001E-4</v>
      </c>
    </row>
    <row r="84" spans="1:8" x14ac:dyDescent="0.3">
      <c r="A84">
        <v>15.0619</v>
      </c>
      <c r="B84">
        <v>17.7639</v>
      </c>
      <c r="C84">
        <v>6.9853399999999999</v>
      </c>
      <c r="D84">
        <v>2.0684499999999999</v>
      </c>
      <c r="E84">
        <v>29.0227</v>
      </c>
      <c r="F84" s="1">
        <v>-4.2751699999999999E-5</v>
      </c>
      <c r="G84">
        <v>6.27067</v>
      </c>
      <c r="H84" s="1">
        <v>-3.3375299999999998E-6</v>
      </c>
    </row>
    <row r="85" spans="1:8" x14ac:dyDescent="0.3">
      <c r="A85">
        <v>15.335699999999999</v>
      </c>
      <c r="B85">
        <v>18.0152</v>
      </c>
      <c r="C85">
        <v>6.8953100000000003</v>
      </c>
      <c r="D85">
        <v>2.0666099999999998</v>
      </c>
      <c r="E85">
        <v>28.865600000000001</v>
      </c>
      <c r="F85">
        <v>2.1690199999999999E-4</v>
      </c>
      <c r="G85">
        <v>4.3965300000000003</v>
      </c>
      <c r="H85">
        <v>-1.01464E-4</v>
      </c>
    </row>
    <row r="86" spans="1:8" x14ac:dyDescent="0.3">
      <c r="A86">
        <v>14.9024</v>
      </c>
      <c r="B86">
        <v>17.610499999999998</v>
      </c>
      <c r="C86">
        <v>6.5820499999999997</v>
      </c>
      <c r="D86">
        <v>1.17126</v>
      </c>
      <c r="E86">
        <v>30.904299999999999</v>
      </c>
      <c r="F86" s="1">
        <v>-8.3954800000000005E-5</v>
      </c>
      <c r="G86">
        <v>4.4680400000000002</v>
      </c>
      <c r="H86" s="1">
        <v>-2.61844E-5</v>
      </c>
    </row>
    <row r="87" spans="1:8" x14ac:dyDescent="0.3">
      <c r="A87">
        <v>14.682499999999999</v>
      </c>
      <c r="B87">
        <v>17.458400000000001</v>
      </c>
      <c r="C87">
        <v>7.5880200000000002</v>
      </c>
      <c r="D87">
        <v>2.3046600000000002</v>
      </c>
      <c r="E87">
        <v>28.249600000000001</v>
      </c>
      <c r="F87" s="1">
        <v>2.17621E-5</v>
      </c>
      <c r="G87">
        <v>6.60365</v>
      </c>
      <c r="H87">
        <v>1.1704700000000001E-4</v>
      </c>
    </row>
    <row r="88" spans="1:8" x14ac:dyDescent="0.3">
      <c r="A88">
        <v>15.0845</v>
      </c>
      <c r="B88">
        <v>17.887899999999998</v>
      </c>
      <c r="C88">
        <v>7.0351699999999999</v>
      </c>
      <c r="D88">
        <v>1.88303</v>
      </c>
      <c r="E88">
        <v>29.2197</v>
      </c>
      <c r="F88" s="1">
        <v>-2.9334400000000002E-5</v>
      </c>
      <c r="G88">
        <v>3.2811599999999999</v>
      </c>
      <c r="H88" s="1">
        <v>-2.1353100000000001E-5</v>
      </c>
    </row>
    <row r="89" spans="1:8" x14ac:dyDescent="0.3">
      <c r="A89">
        <v>14.6647</v>
      </c>
      <c r="B89">
        <v>17.366199999999999</v>
      </c>
      <c r="C89">
        <v>6.6300499999999998</v>
      </c>
      <c r="D89">
        <v>2.1841200000000001</v>
      </c>
      <c r="E89">
        <v>28.866099999999999</v>
      </c>
      <c r="F89" s="1">
        <v>6.4700400000000001E-5</v>
      </c>
      <c r="G89">
        <v>5.66249</v>
      </c>
      <c r="H89" s="1">
        <v>2.91963E-5</v>
      </c>
    </row>
    <row r="90" spans="1:8" x14ac:dyDescent="0.3">
      <c r="A90">
        <v>15.2544</v>
      </c>
      <c r="B90">
        <v>18.018699999999999</v>
      </c>
      <c r="C90">
        <v>6.86911</v>
      </c>
      <c r="D90">
        <v>2.8284799999999999</v>
      </c>
      <c r="E90">
        <v>27.046800000000001</v>
      </c>
      <c r="F90">
        <v>1.44356E-4</v>
      </c>
      <c r="G90">
        <v>7.3209999999999997</v>
      </c>
      <c r="H90">
        <v>1.7568600000000001E-4</v>
      </c>
    </row>
    <row r="91" spans="1:8" x14ac:dyDescent="0.3">
      <c r="A91">
        <v>15.3188</v>
      </c>
      <c r="B91">
        <v>18.124400000000001</v>
      </c>
      <c r="C91">
        <v>6.61104</v>
      </c>
      <c r="D91">
        <v>2.7178499999999999</v>
      </c>
      <c r="E91">
        <v>27.428999999999998</v>
      </c>
      <c r="F91" s="1">
        <v>-3.5751999999999999E-5</v>
      </c>
      <c r="G91">
        <v>4.9278300000000002</v>
      </c>
      <c r="H91" s="1">
        <v>5.1305299999999998E-5</v>
      </c>
    </row>
    <row r="92" spans="1:8" x14ac:dyDescent="0.3">
      <c r="A92">
        <v>15.1648</v>
      </c>
      <c r="B92">
        <v>17.9284</v>
      </c>
      <c r="C92">
        <v>7.2857700000000003</v>
      </c>
      <c r="D92">
        <v>2.5069699999999999</v>
      </c>
      <c r="E92">
        <v>27.671500000000002</v>
      </c>
      <c r="F92">
        <v>1.3812500000000001E-4</v>
      </c>
      <c r="G92">
        <v>7.2387800000000002</v>
      </c>
      <c r="H92" s="1">
        <v>2.8319699999999999E-5</v>
      </c>
    </row>
    <row r="93" spans="1:8" x14ac:dyDescent="0.3">
      <c r="A93">
        <v>15.162699999999999</v>
      </c>
      <c r="B93">
        <v>17.952500000000001</v>
      </c>
      <c r="C93">
        <v>6.8769799999999996</v>
      </c>
      <c r="D93">
        <v>2.5683600000000002</v>
      </c>
      <c r="E93">
        <v>27.6785</v>
      </c>
      <c r="F93" s="1">
        <v>2.3460800000000001E-5</v>
      </c>
      <c r="G93">
        <v>6.5300900000000004</v>
      </c>
      <c r="H93" s="1">
        <v>-1.5180300000000001E-6</v>
      </c>
    </row>
    <row r="94" spans="1:8" x14ac:dyDescent="0.3">
      <c r="A94">
        <v>15.152699999999999</v>
      </c>
      <c r="B94">
        <v>18.0184</v>
      </c>
      <c r="C94">
        <v>6.7077799999999996</v>
      </c>
      <c r="D94">
        <v>1.3710899999999999</v>
      </c>
      <c r="E94">
        <v>30.436299999999999</v>
      </c>
      <c r="F94" s="1">
        <v>8.4523799999999996E-7</v>
      </c>
      <c r="G94">
        <v>4.67021</v>
      </c>
      <c r="H94" s="1">
        <v>-3.6108000000000001E-5</v>
      </c>
    </row>
    <row r="95" spans="1:8" x14ac:dyDescent="0.3">
      <c r="A95">
        <v>14.4398</v>
      </c>
      <c r="B95">
        <v>17.182500000000001</v>
      </c>
      <c r="C95">
        <v>6.9923200000000003</v>
      </c>
      <c r="D95">
        <v>2.4907400000000002</v>
      </c>
      <c r="E95">
        <v>28.218299999999999</v>
      </c>
      <c r="F95">
        <v>1.5034E-4</v>
      </c>
      <c r="G95">
        <v>4.0883799999999999</v>
      </c>
      <c r="H95" s="1">
        <v>6.5450999999999994E-5</v>
      </c>
    </row>
    <row r="96" spans="1:8" x14ac:dyDescent="0.3">
      <c r="A96">
        <v>15.157</v>
      </c>
      <c r="B96">
        <v>17.976600000000001</v>
      </c>
      <c r="C96">
        <v>7.1363099999999999</v>
      </c>
      <c r="D96">
        <v>1.25013</v>
      </c>
      <c r="E96">
        <v>30.639299999999999</v>
      </c>
      <c r="F96" s="1">
        <v>-5.0099400000000004E-6</v>
      </c>
      <c r="G96">
        <v>6.9179700000000004</v>
      </c>
      <c r="H96" s="1">
        <v>1.09416E-5</v>
      </c>
    </row>
    <row r="97" spans="1:8" x14ac:dyDescent="0.3">
      <c r="A97">
        <v>14.8912</v>
      </c>
      <c r="B97">
        <v>17.741599999999998</v>
      </c>
      <c r="C97">
        <v>6.57782</v>
      </c>
      <c r="D97">
        <v>0.89201900000000001</v>
      </c>
      <c r="E97">
        <v>31.377099999999999</v>
      </c>
      <c r="F97" s="1">
        <v>-1.27053E-5</v>
      </c>
      <c r="G97">
        <v>3.6322999999999999</v>
      </c>
      <c r="H97" s="1">
        <v>5.7544999999999999E-5</v>
      </c>
    </row>
    <row r="98" spans="1:8" x14ac:dyDescent="0.3">
      <c r="A98">
        <v>15.209</v>
      </c>
      <c r="B98">
        <v>18.1249</v>
      </c>
      <c r="C98">
        <v>7.1292999999999997</v>
      </c>
      <c r="D98">
        <v>2.3262299999999998</v>
      </c>
      <c r="E98">
        <v>28.1175</v>
      </c>
      <c r="F98">
        <v>1.60846E-4</v>
      </c>
      <c r="G98">
        <v>3.5901200000000002</v>
      </c>
      <c r="H98" s="1">
        <v>4.6246899999999999E-5</v>
      </c>
    </row>
    <row r="99" spans="1:8" x14ac:dyDescent="0.3">
      <c r="A99">
        <v>15.3636</v>
      </c>
      <c r="B99">
        <v>18.1021</v>
      </c>
      <c r="C99">
        <v>6.7373700000000003</v>
      </c>
      <c r="D99">
        <v>1.9081600000000001</v>
      </c>
      <c r="E99">
        <v>29.403700000000001</v>
      </c>
      <c r="F99" s="1">
        <v>-3.0948100000000003E-5</v>
      </c>
      <c r="G99">
        <v>7.92713</v>
      </c>
      <c r="H99" s="1">
        <v>7.6252699999999996E-5</v>
      </c>
    </row>
    <row r="100" spans="1:8" x14ac:dyDescent="0.3">
      <c r="A100">
        <v>14.6273</v>
      </c>
      <c r="B100">
        <v>17.4465</v>
      </c>
      <c r="C100">
        <v>7.1731499999999997</v>
      </c>
      <c r="D100">
        <v>1.0606199999999999</v>
      </c>
      <c r="E100">
        <v>30.888400000000001</v>
      </c>
      <c r="F100" s="1">
        <v>-8.3011100000000002E-5</v>
      </c>
      <c r="G100">
        <v>5.3646399999999996</v>
      </c>
      <c r="H100" s="1">
        <v>4.0368899999999999E-5</v>
      </c>
    </row>
    <row r="101" spans="1:8" x14ac:dyDescent="0.3">
      <c r="A101">
        <v>14.453900000000001</v>
      </c>
      <c r="B101">
        <v>17.281500000000001</v>
      </c>
      <c r="C101">
        <v>6.4563699999999997</v>
      </c>
      <c r="D101">
        <v>2.9466100000000002</v>
      </c>
      <c r="E101">
        <v>27.378799999999998</v>
      </c>
      <c r="F101">
        <v>1.20075E-4</v>
      </c>
      <c r="G101">
        <v>5.8943199999999996</v>
      </c>
      <c r="H101">
        <v>1.01698E-4</v>
      </c>
    </row>
    <row r="102" spans="1:8" x14ac:dyDescent="0.3">
      <c r="A102">
        <v>15.2845</v>
      </c>
      <c r="B102">
        <v>18.033000000000001</v>
      </c>
      <c r="C102">
        <v>6.4982899999999999</v>
      </c>
      <c r="D102">
        <v>2.5016400000000001</v>
      </c>
      <c r="E102">
        <v>27.9941</v>
      </c>
      <c r="F102" s="1">
        <v>9.0515900000000005E-5</v>
      </c>
      <c r="G102">
        <v>4.18851</v>
      </c>
      <c r="H102" s="1">
        <v>8.8206099999999996E-5</v>
      </c>
    </row>
    <row r="103" spans="1:8" x14ac:dyDescent="0.3">
      <c r="A103">
        <v>14.862399999999999</v>
      </c>
      <c r="B103">
        <v>17.7712</v>
      </c>
      <c r="C103">
        <v>6.7214799999999997</v>
      </c>
      <c r="D103">
        <v>1.6885699999999999</v>
      </c>
      <c r="E103">
        <v>29.839300000000001</v>
      </c>
      <c r="F103" s="1">
        <v>1.99421E-5</v>
      </c>
      <c r="G103">
        <v>5.6345000000000001</v>
      </c>
      <c r="H103" s="1">
        <v>7.8372800000000003E-5</v>
      </c>
    </row>
    <row r="104" spans="1:8" x14ac:dyDescent="0.3">
      <c r="A104">
        <v>14.952199999999999</v>
      </c>
      <c r="B104">
        <v>17.7788</v>
      </c>
      <c r="C104">
        <v>7.0546699999999998</v>
      </c>
      <c r="D104">
        <v>0.99912500000000004</v>
      </c>
      <c r="E104">
        <v>31.139199999999999</v>
      </c>
      <c r="F104">
        <v>1.7431599999999999E-4</v>
      </c>
      <c r="G104">
        <v>6.1833</v>
      </c>
      <c r="H104">
        <v>-1.2896199999999999E-4</v>
      </c>
    </row>
    <row r="105" spans="1:8" x14ac:dyDescent="0.3">
      <c r="A105">
        <v>14.7189</v>
      </c>
      <c r="B105">
        <v>17.5535</v>
      </c>
      <c r="C105">
        <v>7.5044700000000004</v>
      </c>
      <c r="D105">
        <v>2.8082199999999999</v>
      </c>
      <c r="E105">
        <v>27.029199999999999</v>
      </c>
      <c r="F105" s="1">
        <v>3.2635899999999997E-5</v>
      </c>
      <c r="G105">
        <v>4.9451200000000002</v>
      </c>
      <c r="H105" s="1">
        <v>1.6795000000000001E-5</v>
      </c>
    </row>
    <row r="106" spans="1:8" x14ac:dyDescent="0.3">
      <c r="A106">
        <v>14.813800000000001</v>
      </c>
      <c r="B106">
        <v>17.654</v>
      </c>
      <c r="C106">
        <v>7.5619100000000001</v>
      </c>
      <c r="D106">
        <v>1.47309</v>
      </c>
      <c r="E106">
        <v>29.852699999999999</v>
      </c>
      <c r="F106" s="1">
        <v>-4.4859299999999999E-5</v>
      </c>
      <c r="G106">
        <v>3.9022399999999999</v>
      </c>
      <c r="H106" s="1">
        <v>-3.0341E-5</v>
      </c>
    </row>
    <row r="107" spans="1:8" x14ac:dyDescent="0.3">
      <c r="A107">
        <v>15.0504</v>
      </c>
      <c r="B107">
        <v>17.95</v>
      </c>
      <c r="C107">
        <v>7.1979899999999999</v>
      </c>
      <c r="D107">
        <v>1.6341600000000001</v>
      </c>
      <c r="E107">
        <v>29.676500000000001</v>
      </c>
      <c r="F107">
        <v>1.04843E-4</v>
      </c>
      <c r="G107">
        <v>4.0348800000000002</v>
      </c>
      <c r="H107">
        <v>1.11174E-4</v>
      </c>
    </row>
    <row r="108" spans="1:8" x14ac:dyDescent="0.3">
      <c r="A108">
        <v>14.951599999999999</v>
      </c>
      <c r="B108">
        <v>17.786100000000001</v>
      </c>
      <c r="C108">
        <v>7.6661200000000003</v>
      </c>
      <c r="D108">
        <v>2.2760899999999999</v>
      </c>
      <c r="E108">
        <v>28.1326</v>
      </c>
      <c r="F108">
        <v>1.18188E-4</v>
      </c>
      <c r="G108">
        <v>5.5417100000000001</v>
      </c>
      <c r="H108" s="1">
        <v>-1.6491399999999999E-7</v>
      </c>
    </row>
    <row r="109" spans="1:8" x14ac:dyDescent="0.3">
      <c r="A109">
        <v>15.374000000000001</v>
      </c>
      <c r="B109">
        <v>18.070799999999998</v>
      </c>
      <c r="C109">
        <v>6.95486</v>
      </c>
      <c r="D109">
        <v>0.85970199999999997</v>
      </c>
      <c r="E109">
        <v>31.8993</v>
      </c>
      <c r="F109" s="1">
        <v>3.0476000000000001E-5</v>
      </c>
      <c r="G109">
        <v>6.63903</v>
      </c>
      <c r="H109">
        <v>1.11048E-4</v>
      </c>
    </row>
    <row r="110" spans="1:8" x14ac:dyDescent="0.3">
      <c r="A110">
        <v>14.763299999999999</v>
      </c>
      <c r="B110">
        <v>17.640899999999998</v>
      </c>
      <c r="C110">
        <v>7.11646</v>
      </c>
      <c r="D110">
        <v>1.8130500000000001</v>
      </c>
      <c r="E110">
        <v>29.476400000000002</v>
      </c>
      <c r="F110" s="1">
        <v>2.71379E-5</v>
      </c>
      <c r="G110">
        <v>4.8942500000000004</v>
      </c>
      <c r="H110" s="1">
        <v>-1.70712E-5</v>
      </c>
    </row>
    <row r="111" spans="1:8" x14ac:dyDescent="0.3">
      <c r="A111">
        <v>14.4491</v>
      </c>
      <c r="B111">
        <v>17.256</v>
      </c>
      <c r="C111">
        <v>7.1104000000000003</v>
      </c>
      <c r="D111">
        <v>1.9555400000000001</v>
      </c>
      <c r="E111">
        <v>29.258099999999999</v>
      </c>
      <c r="F111" s="1">
        <v>-5.4984099999999996E-6</v>
      </c>
      <c r="G111">
        <v>3.4794800000000001</v>
      </c>
      <c r="H111" s="1">
        <v>-5.5175600000000001E-5</v>
      </c>
    </row>
    <row r="112" spans="1:8" x14ac:dyDescent="0.3">
      <c r="A112">
        <v>15.1881</v>
      </c>
      <c r="B112">
        <v>18.172899999999998</v>
      </c>
      <c r="C112">
        <v>6.3965800000000002</v>
      </c>
      <c r="D112">
        <v>0.61096799999999996</v>
      </c>
      <c r="E112">
        <v>31.9282</v>
      </c>
      <c r="F112" s="1">
        <v>2.7918700000000001E-5</v>
      </c>
      <c r="G112">
        <v>3.49858</v>
      </c>
      <c r="H112" s="1">
        <v>-3.4148099999999999E-5</v>
      </c>
    </row>
    <row r="113" spans="1:8" x14ac:dyDescent="0.3">
      <c r="A113">
        <v>14.919499999999999</v>
      </c>
      <c r="B113">
        <v>17.860199999999999</v>
      </c>
      <c r="C113">
        <v>6.6302099999999999</v>
      </c>
      <c r="D113">
        <v>2.0834800000000002</v>
      </c>
      <c r="E113">
        <v>28.8691</v>
      </c>
      <c r="F113" s="1">
        <v>5.8328700000000003E-5</v>
      </c>
      <c r="G113">
        <v>3.5170599999999999</v>
      </c>
      <c r="H113" s="1">
        <v>1.28055E-5</v>
      </c>
    </row>
    <row r="114" spans="1:8" x14ac:dyDescent="0.3">
      <c r="A114">
        <v>14.5281</v>
      </c>
      <c r="B114">
        <v>17.372699999999998</v>
      </c>
      <c r="C114">
        <v>6.7421899999999999</v>
      </c>
      <c r="D114">
        <v>0.81462299999999999</v>
      </c>
      <c r="E114">
        <v>31.416499999999999</v>
      </c>
      <c r="F114" s="1">
        <v>-4.0127099999999997E-5</v>
      </c>
      <c r="G114">
        <v>3.8497499999999998</v>
      </c>
      <c r="H114" s="1">
        <v>-3.5429399999999998E-6</v>
      </c>
    </row>
    <row r="115" spans="1:8" x14ac:dyDescent="0.3">
      <c r="A115">
        <v>15.333500000000001</v>
      </c>
      <c r="B115">
        <v>18.085899999999999</v>
      </c>
      <c r="C115">
        <v>6.1632300000000004</v>
      </c>
      <c r="D115">
        <v>1.80277</v>
      </c>
      <c r="E115">
        <v>29.765499999999999</v>
      </c>
      <c r="F115" s="1">
        <v>-9.7893799999999994E-5</v>
      </c>
      <c r="G115">
        <v>4.1154599999999997</v>
      </c>
      <c r="H115" s="1">
        <v>-1.34825E-5</v>
      </c>
    </row>
    <row r="116" spans="1:8" x14ac:dyDescent="0.3">
      <c r="A116">
        <v>15.0861</v>
      </c>
      <c r="B116">
        <v>17.910399999999999</v>
      </c>
      <c r="C116">
        <v>7.05389</v>
      </c>
      <c r="D116">
        <v>0.45780700000000002</v>
      </c>
      <c r="E116">
        <v>31.9072</v>
      </c>
      <c r="F116" s="1">
        <v>5.9181700000000003E-5</v>
      </c>
      <c r="G116">
        <v>3.3174800000000002</v>
      </c>
      <c r="H116" s="1">
        <v>-3.35892E-5</v>
      </c>
    </row>
    <row r="117" spans="1:8" x14ac:dyDescent="0.3">
      <c r="A117">
        <v>14.7887</v>
      </c>
      <c r="B117">
        <v>17.647600000000001</v>
      </c>
      <c r="C117">
        <v>7.3569100000000001</v>
      </c>
      <c r="D117">
        <v>1.38629</v>
      </c>
      <c r="E117">
        <v>30.232700000000001</v>
      </c>
      <c r="F117">
        <v>2.35343E-4</v>
      </c>
      <c r="G117">
        <v>6.8455599999999999</v>
      </c>
      <c r="H117" s="1">
        <v>8.6495600000000006E-5</v>
      </c>
    </row>
    <row r="118" spans="1:8" x14ac:dyDescent="0.3">
      <c r="A118">
        <v>14.668200000000001</v>
      </c>
      <c r="B118">
        <v>17.4998</v>
      </c>
      <c r="C118">
        <v>6.9527000000000001</v>
      </c>
      <c r="D118">
        <v>1.80009</v>
      </c>
      <c r="E118">
        <v>29.4679</v>
      </c>
      <c r="F118" s="1">
        <v>2.69758E-5</v>
      </c>
      <c r="G118">
        <v>3.88659</v>
      </c>
      <c r="H118" s="1">
        <v>-7.6144999999999997E-5</v>
      </c>
    </row>
    <row r="119" spans="1:8" x14ac:dyDescent="0.3">
      <c r="A119">
        <v>14.5215</v>
      </c>
      <c r="B119">
        <v>17.292400000000001</v>
      </c>
      <c r="C119">
        <v>7.9406299999999996</v>
      </c>
      <c r="D119">
        <v>2.1736</v>
      </c>
      <c r="E119">
        <v>28.476700000000001</v>
      </c>
      <c r="F119" s="1">
        <v>9.2631699999999996E-5</v>
      </c>
      <c r="G119">
        <v>5.6541800000000002</v>
      </c>
      <c r="H119" s="1">
        <v>-3.8334599999999997E-5</v>
      </c>
    </row>
    <row r="120" spans="1:8" x14ac:dyDescent="0.3">
      <c r="A120">
        <v>14.8919</v>
      </c>
      <c r="B120">
        <v>17.7852</v>
      </c>
      <c r="C120">
        <v>7.1488899999999997</v>
      </c>
      <c r="D120">
        <v>2.7533099999999999</v>
      </c>
      <c r="E120">
        <v>27.264299999999999</v>
      </c>
      <c r="F120" s="1">
        <v>2.5097300000000001E-5</v>
      </c>
      <c r="G120">
        <v>9.0542499999999997</v>
      </c>
      <c r="H120" s="1">
        <v>2.8895699999999998E-5</v>
      </c>
    </row>
    <row r="121" spans="1:8" x14ac:dyDescent="0.3">
      <c r="A121">
        <v>14.4057</v>
      </c>
      <c r="B121">
        <v>17.147200000000002</v>
      </c>
      <c r="C121">
        <v>7.05722</v>
      </c>
      <c r="D121">
        <v>2.3897900000000001</v>
      </c>
      <c r="E121">
        <v>28.333400000000001</v>
      </c>
      <c r="F121">
        <v>1.4422999999999999E-4</v>
      </c>
      <c r="G121">
        <v>4.87425</v>
      </c>
      <c r="H121" s="1">
        <v>9.5173799999999993E-5</v>
      </c>
    </row>
    <row r="122" spans="1:8" x14ac:dyDescent="0.3">
      <c r="A122">
        <v>15.0747</v>
      </c>
      <c r="B122">
        <v>17.893699999999999</v>
      </c>
      <c r="C122">
        <v>7.3765700000000001</v>
      </c>
      <c r="D122">
        <v>1.10328</v>
      </c>
      <c r="E122">
        <v>30.6831</v>
      </c>
      <c r="F122" s="1">
        <v>5.6873499999999997E-5</v>
      </c>
      <c r="G122">
        <v>5.7380500000000003</v>
      </c>
      <c r="H122" s="1">
        <v>2.2999100000000001E-5</v>
      </c>
    </row>
    <row r="123" spans="1:8" x14ac:dyDescent="0.3">
      <c r="A123">
        <v>14.407999999999999</v>
      </c>
      <c r="B123">
        <v>17.185500000000001</v>
      </c>
      <c r="C123">
        <v>7.2472500000000002</v>
      </c>
      <c r="D123">
        <v>0.36507899999999999</v>
      </c>
      <c r="E123">
        <v>31.920200000000001</v>
      </c>
      <c r="F123">
        <v>-1.34895E-4</v>
      </c>
      <c r="G123">
        <v>3.57863</v>
      </c>
      <c r="H123">
        <v>-1.6544500000000001E-4</v>
      </c>
    </row>
    <row r="124" spans="1:8" x14ac:dyDescent="0.3">
      <c r="A124">
        <v>14.5974</v>
      </c>
      <c r="B124">
        <v>17.493400000000001</v>
      </c>
      <c r="C124">
        <v>7.4707699999999999</v>
      </c>
      <c r="D124">
        <v>1.58647</v>
      </c>
      <c r="E124">
        <v>29.828199999999999</v>
      </c>
      <c r="F124">
        <v>1.30841E-4</v>
      </c>
      <c r="G124">
        <v>5.7402300000000004</v>
      </c>
      <c r="H124">
        <v>-1.21178E-4</v>
      </c>
    </row>
    <row r="125" spans="1:8" x14ac:dyDescent="0.3">
      <c r="A125">
        <v>14.621</v>
      </c>
      <c r="B125">
        <v>17.439800000000002</v>
      </c>
      <c r="C125">
        <v>6.9902899999999999</v>
      </c>
      <c r="D125">
        <v>1.6653899999999999</v>
      </c>
      <c r="E125">
        <v>29.826499999999999</v>
      </c>
      <c r="F125" s="1">
        <v>-5.1880699999999999E-7</v>
      </c>
      <c r="G125">
        <v>3.08833</v>
      </c>
      <c r="H125" s="1">
        <v>4.3041899999999999E-5</v>
      </c>
    </row>
    <row r="126" spans="1:8" x14ac:dyDescent="0.3">
      <c r="A126">
        <v>15.0557</v>
      </c>
      <c r="B126">
        <v>17.746099999999998</v>
      </c>
      <c r="C126">
        <v>6.6310200000000004</v>
      </c>
      <c r="D126">
        <v>1.90751</v>
      </c>
      <c r="E126">
        <v>29.350300000000001</v>
      </c>
      <c r="F126" s="1">
        <v>4.4685999999999999E-5</v>
      </c>
      <c r="G126">
        <v>5.9892000000000003</v>
      </c>
      <c r="H126" s="1">
        <v>4.5621799999999997E-5</v>
      </c>
    </row>
    <row r="127" spans="1:8" x14ac:dyDescent="0.3">
      <c r="A127">
        <v>14.955</v>
      </c>
      <c r="B127">
        <v>17.846399999999999</v>
      </c>
      <c r="C127">
        <v>6.8978000000000002</v>
      </c>
      <c r="D127">
        <v>1.62767</v>
      </c>
      <c r="E127">
        <v>29.917400000000001</v>
      </c>
      <c r="F127" s="1">
        <v>-1.53266E-5</v>
      </c>
      <c r="G127">
        <v>5.7068000000000003</v>
      </c>
      <c r="H127">
        <v>1.4311799999999999E-4</v>
      </c>
    </row>
    <row r="128" spans="1:8" x14ac:dyDescent="0.3">
      <c r="A128">
        <v>15.464600000000001</v>
      </c>
      <c r="B128">
        <v>18.187899999999999</v>
      </c>
      <c r="C128">
        <v>6.4339199999999996</v>
      </c>
      <c r="D128">
        <v>1.0685</v>
      </c>
      <c r="E128">
        <v>31.1632</v>
      </c>
      <c r="F128" s="1">
        <v>-6.2271400000000001E-5</v>
      </c>
      <c r="G128">
        <v>4.84884</v>
      </c>
      <c r="H128" s="1">
        <v>-8.3501300000000003E-6</v>
      </c>
    </row>
    <row r="129" spans="1:8" x14ac:dyDescent="0.3">
      <c r="A129">
        <v>14.981</v>
      </c>
      <c r="B129">
        <v>17.9117</v>
      </c>
      <c r="C129">
        <v>7.1903899999999998</v>
      </c>
      <c r="D129">
        <v>1.89219</v>
      </c>
      <c r="E129">
        <v>29.122299999999999</v>
      </c>
      <c r="F129" s="1">
        <v>4.2960100000000002E-5</v>
      </c>
      <c r="G129">
        <v>4.8615899999999996</v>
      </c>
      <c r="H129" s="1">
        <v>1.61006E-5</v>
      </c>
    </row>
    <row r="130" spans="1:8" x14ac:dyDescent="0.3">
      <c r="A130">
        <v>14.704599999999999</v>
      </c>
      <c r="B130">
        <v>17.496500000000001</v>
      </c>
      <c r="C130">
        <v>6.8412800000000002</v>
      </c>
      <c r="D130">
        <v>0.71182999999999996</v>
      </c>
      <c r="E130">
        <v>31.777100000000001</v>
      </c>
      <c r="F130" s="1">
        <v>-4.5871600000000003E-5</v>
      </c>
      <c r="G130">
        <v>5.9479800000000003</v>
      </c>
      <c r="H130" s="1">
        <v>-5.4543600000000004E-6</v>
      </c>
    </row>
    <row r="131" spans="1:8" x14ac:dyDescent="0.3">
      <c r="A131">
        <v>15.174799999999999</v>
      </c>
      <c r="B131">
        <v>18.045500000000001</v>
      </c>
      <c r="C131">
        <v>6.6787599999999996</v>
      </c>
      <c r="D131">
        <v>2.0070899999999998</v>
      </c>
      <c r="E131">
        <v>29.142700000000001</v>
      </c>
      <c r="F131">
        <v>1.3151100000000001E-4</v>
      </c>
      <c r="G131">
        <v>6.3188399999999998</v>
      </c>
      <c r="H131" s="1">
        <v>7.4690099999999998E-5</v>
      </c>
    </row>
    <row r="132" spans="1:8" x14ac:dyDescent="0.3">
      <c r="A132">
        <v>14.710699999999999</v>
      </c>
      <c r="B132">
        <v>17.4832</v>
      </c>
      <c r="C132">
        <v>7.2980200000000002</v>
      </c>
      <c r="D132">
        <v>2.1207699999999998</v>
      </c>
      <c r="E132">
        <v>28.700299999999999</v>
      </c>
      <c r="F132" s="1">
        <v>-4.4228699999999999E-5</v>
      </c>
      <c r="G132">
        <v>4.0881100000000004</v>
      </c>
      <c r="H132" s="1">
        <v>-4.3770800000000003E-6</v>
      </c>
    </row>
    <row r="133" spans="1:8" x14ac:dyDescent="0.3">
      <c r="A133">
        <v>15.549300000000001</v>
      </c>
      <c r="B133">
        <v>18.3079</v>
      </c>
      <c r="C133">
        <v>6.68276</v>
      </c>
      <c r="D133">
        <v>1.35432</v>
      </c>
      <c r="E133">
        <v>30.919699999999999</v>
      </c>
      <c r="F133" s="1">
        <v>8.4919400000000006E-5</v>
      </c>
      <c r="G133">
        <v>8.0120699999999996</v>
      </c>
      <c r="H133" s="1">
        <v>-4.2061200000000003E-5</v>
      </c>
    </row>
    <row r="134" spans="1:8" x14ac:dyDescent="0.3">
      <c r="A134">
        <v>14.143800000000001</v>
      </c>
      <c r="B134">
        <v>17.002800000000001</v>
      </c>
      <c r="C134">
        <v>7.1877300000000002</v>
      </c>
      <c r="D134">
        <v>2.8513000000000002</v>
      </c>
      <c r="E134">
        <v>27.317599999999999</v>
      </c>
      <c r="F134" s="1">
        <v>-3.21076E-6</v>
      </c>
      <c r="G134">
        <v>5.4133599999999999</v>
      </c>
      <c r="H134" s="1">
        <v>-5.5983300000000003E-5</v>
      </c>
    </row>
    <row r="135" spans="1:8" x14ac:dyDescent="0.3">
      <c r="A135">
        <v>14.7628</v>
      </c>
      <c r="B135">
        <v>17.6968</v>
      </c>
      <c r="C135">
        <v>7.0290900000000001</v>
      </c>
      <c r="D135">
        <v>2.3702899999999998</v>
      </c>
      <c r="E135">
        <v>28.241800000000001</v>
      </c>
      <c r="F135" s="1">
        <v>-3.1574500000000001E-5</v>
      </c>
      <c r="G135">
        <v>7.1212900000000001</v>
      </c>
      <c r="H135" s="1">
        <v>-2.88439E-5</v>
      </c>
    </row>
    <row r="136" spans="1:8" x14ac:dyDescent="0.3">
      <c r="A136">
        <v>15.3049</v>
      </c>
      <c r="B136">
        <v>18.114599999999999</v>
      </c>
      <c r="C136">
        <v>6.32423</v>
      </c>
      <c r="D136">
        <v>1.44337</v>
      </c>
      <c r="E136">
        <v>30.479700000000001</v>
      </c>
      <c r="F136" s="1">
        <v>2.23032E-5</v>
      </c>
      <c r="G136">
        <v>5.56738</v>
      </c>
      <c r="H136" s="1">
        <v>-8.0556199999999993E-6</v>
      </c>
    </row>
    <row r="137" spans="1:8" x14ac:dyDescent="0.3">
      <c r="A137">
        <v>14.9133</v>
      </c>
      <c r="B137">
        <v>17.813300000000002</v>
      </c>
      <c r="C137">
        <v>7.1634599999999997</v>
      </c>
      <c r="D137">
        <v>0.99956400000000001</v>
      </c>
      <c r="E137">
        <v>30.7972</v>
      </c>
      <c r="F137" s="1">
        <v>1.8785999999999999E-6</v>
      </c>
      <c r="G137">
        <v>4.2480099999999998</v>
      </c>
      <c r="H137" s="1">
        <v>8.5258099999999996E-5</v>
      </c>
    </row>
    <row r="138" spans="1:8" x14ac:dyDescent="0.3">
      <c r="A138">
        <v>15.064399999999999</v>
      </c>
      <c r="B138">
        <v>17.795100000000001</v>
      </c>
      <c r="C138">
        <v>7.4458700000000002</v>
      </c>
      <c r="D138">
        <v>1.90774</v>
      </c>
      <c r="E138">
        <v>29.023299999999999</v>
      </c>
      <c r="F138" s="1">
        <v>-1.3719E-5</v>
      </c>
      <c r="G138">
        <v>5.9273199999999999</v>
      </c>
      <c r="H138" s="1">
        <v>-4.8455999999999998E-5</v>
      </c>
    </row>
    <row r="139" spans="1:8" x14ac:dyDescent="0.3">
      <c r="A139">
        <v>14.8187</v>
      </c>
      <c r="B139">
        <v>17.640999999999998</v>
      </c>
      <c r="C139">
        <v>6.9559600000000001</v>
      </c>
      <c r="D139">
        <v>1.8393600000000001</v>
      </c>
      <c r="E139">
        <v>29.4255</v>
      </c>
      <c r="F139" s="1">
        <v>9.1785899999999998E-5</v>
      </c>
      <c r="G139">
        <v>4.5046600000000003</v>
      </c>
      <c r="H139">
        <v>1.18695E-4</v>
      </c>
    </row>
    <row r="140" spans="1:8" x14ac:dyDescent="0.3">
      <c r="A140">
        <v>14.728899999999999</v>
      </c>
      <c r="B140">
        <v>17.45</v>
      </c>
      <c r="C140">
        <v>6.55952</v>
      </c>
      <c r="D140">
        <v>2.91751</v>
      </c>
      <c r="E140">
        <v>27.305800000000001</v>
      </c>
      <c r="F140">
        <v>2.2641499999999999E-4</v>
      </c>
      <c r="G140">
        <v>3.01823</v>
      </c>
      <c r="H140" s="1">
        <v>6.5128200000000004E-5</v>
      </c>
    </row>
    <row r="141" spans="1:8" x14ac:dyDescent="0.3">
      <c r="A141">
        <v>14.982799999999999</v>
      </c>
      <c r="B141">
        <v>17.672999999999998</v>
      </c>
      <c r="C141">
        <v>7.30382</v>
      </c>
      <c r="D141">
        <v>2.2637999999999998</v>
      </c>
      <c r="E141">
        <v>28.3704</v>
      </c>
      <c r="F141" s="1">
        <v>-2.9102999999999999E-5</v>
      </c>
      <c r="G141">
        <v>6.6088399999999998</v>
      </c>
      <c r="H141" s="1">
        <v>5.9607999999999997E-6</v>
      </c>
    </row>
    <row r="142" spans="1:8" x14ac:dyDescent="0.3">
      <c r="A142">
        <v>15.053100000000001</v>
      </c>
      <c r="B142">
        <v>17.782499999999999</v>
      </c>
      <c r="C142">
        <v>6.9232100000000001</v>
      </c>
      <c r="D142">
        <v>0.486842</v>
      </c>
      <c r="E142">
        <v>31.852900000000002</v>
      </c>
      <c r="F142">
        <v>1.8190900000000001E-4</v>
      </c>
      <c r="G142">
        <v>3.5247099999999998</v>
      </c>
      <c r="H142">
        <v>1.19132E-4</v>
      </c>
    </row>
    <row r="143" spans="1:8" x14ac:dyDescent="0.3">
      <c r="A143">
        <v>15.504200000000001</v>
      </c>
      <c r="B143">
        <v>18.319299999999998</v>
      </c>
      <c r="C143">
        <v>6.4944699999999997</v>
      </c>
      <c r="D143">
        <v>1.27826</v>
      </c>
      <c r="E143">
        <v>30.654399999999999</v>
      </c>
      <c r="F143" s="1">
        <v>-4.1005299999999999E-5</v>
      </c>
      <c r="G143">
        <v>4.0828499999999996</v>
      </c>
      <c r="H143" s="1">
        <v>-3.1486999999999999E-5</v>
      </c>
    </row>
    <row r="144" spans="1:8" x14ac:dyDescent="0.3">
      <c r="A144">
        <v>15.002800000000001</v>
      </c>
      <c r="B144">
        <v>17.808700000000002</v>
      </c>
      <c r="C144">
        <v>6.9905600000000003</v>
      </c>
      <c r="D144">
        <v>1.84965</v>
      </c>
      <c r="E144">
        <v>29.450099999999999</v>
      </c>
      <c r="F144" s="1">
        <v>2.0888100000000001E-5</v>
      </c>
      <c r="G144">
        <v>4.6673999999999998</v>
      </c>
      <c r="H144" s="1">
        <v>-6.2920499999999995E-5</v>
      </c>
    </row>
    <row r="145" spans="1:8" x14ac:dyDescent="0.3">
      <c r="A145">
        <v>14.600199999999999</v>
      </c>
      <c r="B145">
        <v>17.4147</v>
      </c>
      <c r="C145">
        <v>6.8740399999999999</v>
      </c>
      <c r="D145">
        <v>2.5315599999999998</v>
      </c>
      <c r="E145">
        <v>28.1221</v>
      </c>
      <c r="F145" s="1">
        <v>-3.96338E-5</v>
      </c>
      <c r="G145">
        <v>7.44259</v>
      </c>
      <c r="H145" s="1">
        <v>-5.59972E-5</v>
      </c>
    </row>
    <row r="146" spans="1:8" x14ac:dyDescent="0.3">
      <c r="A146">
        <v>14.7584</v>
      </c>
      <c r="B146">
        <v>17.6219</v>
      </c>
      <c r="C146">
        <v>7.07918</v>
      </c>
      <c r="D146">
        <v>2.82084</v>
      </c>
      <c r="E146">
        <v>27.252800000000001</v>
      </c>
      <c r="F146">
        <v>1.5770000000000001E-4</v>
      </c>
      <c r="G146">
        <v>5.4406499999999998</v>
      </c>
      <c r="H146" s="1">
        <v>-7.5326399999999999E-6</v>
      </c>
    </row>
    <row r="147" spans="1:8" x14ac:dyDescent="0.3">
      <c r="A147">
        <v>14.9268</v>
      </c>
      <c r="B147">
        <v>17.7498</v>
      </c>
      <c r="C147">
        <v>7.1158799999999998</v>
      </c>
      <c r="D147">
        <v>0.65601600000000004</v>
      </c>
      <c r="E147">
        <v>31.933499999999999</v>
      </c>
      <c r="F147">
        <v>2.10354E-4</v>
      </c>
      <c r="G147">
        <v>5.7092700000000001</v>
      </c>
      <c r="H147" s="1">
        <v>-1.36113E-5</v>
      </c>
    </row>
    <row r="148" spans="1:8" x14ac:dyDescent="0.3">
      <c r="A148">
        <v>14.430099999999999</v>
      </c>
      <c r="B148">
        <v>17.344200000000001</v>
      </c>
      <c r="C148">
        <v>7.11442</v>
      </c>
      <c r="D148">
        <v>1.71465</v>
      </c>
      <c r="E148">
        <v>29.654800000000002</v>
      </c>
      <c r="F148" s="1">
        <v>-4.1466800000000001E-5</v>
      </c>
      <c r="G148">
        <v>3.6747899999999998</v>
      </c>
      <c r="H148" s="1">
        <v>4.8735700000000002E-5</v>
      </c>
    </row>
    <row r="149" spans="1:8" x14ac:dyDescent="0.3">
      <c r="A149">
        <v>14.6647</v>
      </c>
      <c r="B149">
        <v>17.565799999999999</v>
      </c>
      <c r="C149">
        <v>6.6427100000000001</v>
      </c>
      <c r="D149">
        <v>1.5590999999999999</v>
      </c>
      <c r="E149">
        <v>30.015799999999999</v>
      </c>
      <c r="F149" s="1">
        <v>-5.7266599999999998E-5</v>
      </c>
      <c r="G149">
        <v>4.8053400000000002</v>
      </c>
      <c r="H149" s="1">
        <v>3.5154000000000003E-5</v>
      </c>
    </row>
    <row r="150" spans="1:8" x14ac:dyDescent="0.3">
      <c r="A150">
        <v>15.0746</v>
      </c>
      <c r="B150">
        <v>17.922599999999999</v>
      </c>
      <c r="C150">
        <v>6.6884899999999998</v>
      </c>
      <c r="D150">
        <v>1.87798</v>
      </c>
      <c r="E150">
        <v>29.569800000000001</v>
      </c>
      <c r="F150" s="1">
        <v>-2.7862199999999999E-5</v>
      </c>
      <c r="G150">
        <v>7.7153900000000002</v>
      </c>
      <c r="H150">
        <v>-1.29701E-4</v>
      </c>
    </row>
    <row r="151" spans="1:8" x14ac:dyDescent="0.3">
      <c r="A151">
        <v>15.300599999999999</v>
      </c>
      <c r="B151">
        <v>18.067599999999999</v>
      </c>
      <c r="C151">
        <v>7.0278400000000003</v>
      </c>
      <c r="D151">
        <v>2.42876</v>
      </c>
      <c r="E151">
        <v>28.0427</v>
      </c>
      <c r="F151" s="1">
        <v>-8.5146300000000002E-6</v>
      </c>
      <c r="G151">
        <v>7.6335499999999996</v>
      </c>
      <c r="H151" s="1">
        <v>-5.1277899999999999E-5</v>
      </c>
    </row>
    <row r="152" spans="1:8" x14ac:dyDescent="0.3">
      <c r="A152">
        <v>14.8972</v>
      </c>
      <c r="B152">
        <v>17.665700000000001</v>
      </c>
      <c r="C152">
        <v>7.5225799999999996</v>
      </c>
      <c r="D152">
        <v>1.65981</v>
      </c>
      <c r="E152">
        <v>29.407299999999999</v>
      </c>
      <c r="F152" s="1">
        <v>6.7064799999999995E-5</v>
      </c>
      <c r="G152">
        <v>4.0181699999999996</v>
      </c>
      <c r="H152" s="1">
        <v>2.3973900000000001E-5</v>
      </c>
    </row>
    <row r="153" spans="1:8" x14ac:dyDescent="0.3">
      <c r="A153">
        <v>14.421200000000001</v>
      </c>
      <c r="B153">
        <v>17.352799999999998</v>
      </c>
      <c r="C153">
        <v>7.30213</v>
      </c>
      <c r="D153">
        <v>2.2325200000000001</v>
      </c>
      <c r="E153">
        <v>28.500399999999999</v>
      </c>
      <c r="F153" s="1">
        <v>-3.8956599999999999E-5</v>
      </c>
      <c r="G153">
        <v>4.2472599999999998</v>
      </c>
      <c r="H153">
        <v>2.2624400000000001E-4</v>
      </c>
    </row>
    <row r="154" spans="1:8" x14ac:dyDescent="0.3">
      <c r="A154">
        <v>15.0519</v>
      </c>
      <c r="B154">
        <v>17.812899999999999</v>
      </c>
      <c r="C154">
        <v>6.7723399999999998</v>
      </c>
      <c r="D154">
        <v>1.5108200000000001</v>
      </c>
      <c r="E154">
        <v>30.1721</v>
      </c>
      <c r="F154">
        <v>2.4451399999999998E-4</v>
      </c>
      <c r="G154">
        <v>4.3387200000000004</v>
      </c>
      <c r="H154" s="1">
        <v>-7.4223799999999997E-6</v>
      </c>
    </row>
    <row r="155" spans="1:8" x14ac:dyDescent="0.3">
      <c r="A155">
        <v>15.4054</v>
      </c>
      <c r="B155">
        <v>18.1373</v>
      </c>
      <c r="C155">
        <v>6.5631599999999999</v>
      </c>
      <c r="D155">
        <v>1.0573900000000001</v>
      </c>
      <c r="E155">
        <v>31.703700000000001</v>
      </c>
      <c r="F155" s="1">
        <v>6.6218300000000003E-5</v>
      </c>
      <c r="G155">
        <v>7.2833399999999999</v>
      </c>
      <c r="H155" s="1">
        <v>6.2593899999999997E-5</v>
      </c>
    </row>
    <row r="156" spans="1:8" x14ac:dyDescent="0.3">
      <c r="A156">
        <v>14.9001</v>
      </c>
      <c r="B156">
        <v>17.783000000000001</v>
      </c>
      <c r="C156">
        <v>6.7245900000000001</v>
      </c>
      <c r="D156">
        <v>0.91453899999999999</v>
      </c>
      <c r="E156">
        <v>31.8474</v>
      </c>
      <c r="F156">
        <v>-1.1249200000000001E-4</v>
      </c>
      <c r="G156">
        <v>7.9143699999999999</v>
      </c>
      <c r="H156" s="1">
        <v>1.88343E-6</v>
      </c>
    </row>
    <row r="157" spans="1:8" x14ac:dyDescent="0.3">
      <c r="A157">
        <v>14.7035</v>
      </c>
      <c r="B157">
        <v>17.599399999999999</v>
      </c>
      <c r="C157">
        <v>7.1060800000000004</v>
      </c>
      <c r="D157">
        <v>1.3889899999999999</v>
      </c>
      <c r="E157">
        <v>30.218699999999998</v>
      </c>
      <c r="F157" s="1">
        <v>-4.4123599999999999E-5</v>
      </c>
      <c r="G157">
        <v>3.6068699999999998</v>
      </c>
      <c r="H157" s="1">
        <v>-3.84873E-5</v>
      </c>
    </row>
    <row r="158" spans="1:8" x14ac:dyDescent="0.3">
      <c r="A158">
        <v>14.865</v>
      </c>
      <c r="B158">
        <v>17.624300000000002</v>
      </c>
      <c r="C158">
        <v>6.8650399999999996</v>
      </c>
      <c r="D158">
        <v>0.67922099999999996</v>
      </c>
      <c r="E158">
        <v>31.615600000000001</v>
      </c>
      <c r="F158" s="1">
        <v>9.3811700000000005E-6</v>
      </c>
      <c r="G158">
        <v>3.9788100000000002</v>
      </c>
      <c r="H158" s="1">
        <v>6.9215100000000001E-5</v>
      </c>
    </row>
    <row r="159" spans="1:8" x14ac:dyDescent="0.3">
      <c r="A159">
        <v>14.771599999999999</v>
      </c>
      <c r="B159">
        <v>17.6191</v>
      </c>
      <c r="C159">
        <v>6.7589699999999997</v>
      </c>
      <c r="D159">
        <v>1.1338200000000001</v>
      </c>
      <c r="E159">
        <v>30.813700000000001</v>
      </c>
      <c r="F159" s="1">
        <v>-8.7823000000000006E-6</v>
      </c>
      <c r="G159">
        <v>3.45017</v>
      </c>
      <c r="H159" s="1">
        <v>8.5716200000000004E-5</v>
      </c>
    </row>
    <row r="160" spans="1:8" x14ac:dyDescent="0.3">
      <c r="A160">
        <v>14.722899999999999</v>
      </c>
      <c r="B160">
        <v>17.417100000000001</v>
      </c>
      <c r="C160">
        <v>7.0540399999999996</v>
      </c>
      <c r="D160">
        <v>2.1960000000000002</v>
      </c>
      <c r="E160">
        <v>28.7041</v>
      </c>
      <c r="F160">
        <v>1.1285099999999999E-4</v>
      </c>
      <c r="G160">
        <v>5.3532500000000001</v>
      </c>
      <c r="H160" s="1">
        <v>-5.4432699999999998E-5</v>
      </c>
    </row>
    <row r="161" spans="1:8" x14ac:dyDescent="0.3">
      <c r="A161">
        <v>15.755699999999999</v>
      </c>
      <c r="B161">
        <v>18.528300000000002</v>
      </c>
      <c r="C161">
        <v>6.55924</v>
      </c>
      <c r="D161">
        <v>2.4648500000000002</v>
      </c>
      <c r="E161">
        <v>27.994399999999999</v>
      </c>
      <c r="F161" s="1">
        <v>-1.8352700000000001E-5</v>
      </c>
      <c r="G161">
        <v>5.3038100000000004</v>
      </c>
      <c r="H161">
        <v>1.0733199999999999E-4</v>
      </c>
    </row>
    <row r="162" spans="1:8" x14ac:dyDescent="0.3">
      <c r="A162">
        <v>14.5335</v>
      </c>
      <c r="B162">
        <v>17.396999999999998</v>
      </c>
      <c r="C162">
        <v>7.3064499999999999</v>
      </c>
      <c r="D162">
        <v>0.60245099999999996</v>
      </c>
      <c r="E162">
        <v>31.671099999999999</v>
      </c>
      <c r="F162" s="1">
        <v>-2.8093300000000001E-5</v>
      </c>
      <c r="G162">
        <v>5.2473999999999998</v>
      </c>
      <c r="H162" s="1">
        <v>-1.10172E-5</v>
      </c>
    </row>
    <row r="163" spans="1:8" x14ac:dyDescent="0.3">
      <c r="A163">
        <v>14.682</v>
      </c>
      <c r="B163">
        <v>17.441400000000002</v>
      </c>
      <c r="C163">
        <v>7.1419300000000003</v>
      </c>
      <c r="D163">
        <v>0.60123700000000002</v>
      </c>
      <c r="E163">
        <v>31.6021</v>
      </c>
      <c r="F163" s="1">
        <v>-9.3353399999999996E-6</v>
      </c>
      <c r="G163">
        <v>4.4436900000000001</v>
      </c>
      <c r="H163" s="1">
        <v>4.3563699999999998E-5</v>
      </c>
    </row>
    <row r="164" spans="1:8" x14ac:dyDescent="0.3">
      <c r="A164">
        <v>14.7325</v>
      </c>
      <c r="B164">
        <v>17.462199999999999</v>
      </c>
      <c r="C164">
        <v>7.05586</v>
      </c>
      <c r="D164">
        <v>0.68301100000000003</v>
      </c>
      <c r="E164">
        <v>31.483899999999998</v>
      </c>
      <c r="F164" s="1">
        <v>6.05245E-5</v>
      </c>
      <c r="G164">
        <v>3.2647599999999999</v>
      </c>
      <c r="H164">
        <v>1.7591699999999999E-4</v>
      </c>
    </row>
    <row r="165" spans="1:8" x14ac:dyDescent="0.3">
      <c r="A165">
        <v>14.7646</v>
      </c>
      <c r="B165">
        <v>17.695499999999999</v>
      </c>
      <c r="C165">
        <v>6.5746200000000004</v>
      </c>
      <c r="D165">
        <v>1.9233800000000001</v>
      </c>
      <c r="E165">
        <v>29.396000000000001</v>
      </c>
      <c r="F165">
        <v>-1.5905800000000001E-4</v>
      </c>
      <c r="G165">
        <v>4.5974599999999999</v>
      </c>
      <c r="H165" s="1">
        <v>-8.6414600000000004E-5</v>
      </c>
    </row>
    <row r="166" spans="1:8" x14ac:dyDescent="0.3">
      <c r="A166">
        <v>14.795299999999999</v>
      </c>
      <c r="B166">
        <v>17.5596</v>
      </c>
      <c r="C166">
        <v>6.5140500000000001</v>
      </c>
      <c r="D166">
        <v>2.1886800000000002</v>
      </c>
      <c r="E166">
        <v>28.982299999999999</v>
      </c>
      <c r="F166" s="1">
        <v>9.5502300000000002E-5</v>
      </c>
      <c r="G166">
        <v>4.1902400000000002</v>
      </c>
      <c r="H166" s="1">
        <v>-6.6728099999999996E-5</v>
      </c>
    </row>
    <row r="167" spans="1:8" x14ac:dyDescent="0.3">
      <c r="A167">
        <v>15.1485</v>
      </c>
      <c r="B167">
        <v>17.939499999999999</v>
      </c>
      <c r="C167">
        <v>6.6651199999999999</v>
      </c>
      <c r="D167">
        <v>1.46634</v>
      </c>
      <c r="E167">
        <v>30.2425</v>
      </c>
      <c r="F167" s="1">
        <v>8.7170799999999996E-5</v>
      </c>
      <c r="G167">
        <v>4.0824499999999997</v>
      </c>
      <c r="H167" s="1">
        <v>6.6828199999999995E-7</v>
      </c>
    </row>
    <row r="168" spans="1:8" x14ac:dyDescent="0.3">
      <c r="A168">
        <v>14.909800000000001</v>
      </c>
      <c r="B168">
        <v>17.610399999999998</v>
      </c>
      <c r="C168">
        <v>7.5944500000000001</v>
      </c>
      <c r="D168">
        <v>2.25176</v>
      </c>
      <c r="E168">
        <v>28.225100000000001</v>
      </c>
      <c r="F168" s="1">
        <v>-3.6465199999999998E-5</v>
      </c>
      <c r="G168">
        <v>7.5001600000000002</v>
      </c>
      <c r="H168">
        <v>1.9175600000000001E-4</v>
      </c>
    </row>
    <row r="169" spans="1:8" x14ac:dyDescent="0.3">
      <c r="A169">
        <v>14.9253</v>
      </c>
      <c r="B169">
        <v>17.712</v>
      </c>
      <c r="C169">
        <v>7.3389199999999999</v>
      </c>
      <c r="D169">
        <v>0.85777499999999995</v>
      </c>
      <c r="E169">
        <v>31.6417</v>
      </c>
      <c r="F169" s="1">
        <v>5.6681400000000002E-6</v>
      </c>
      <c r="G169">
        <v>7.6882200000000003</v>
      </c>
      <c r="H169" s="1">
        <v>1.9478199999999999E-5</v>
      </c>
    </row>
    <row r="170" spans="1:8" x14ac:dyDescent="0.3">
      <c r="A170">
        <v>15.2476</v>
      </c>
      <c r="B170">
        <v>18.096499999999999</v>
      </c>
      <c r="C170">
        <v>6.6376999999999997</v>
      </c>
      <c r="D170">
        <v>1.5066900000000001</v>
      </c>
      <c r="E170">
        <v>30.353899999999999</v>
      </c>
      <c r="F170">
        <v>-1.14597E-4</v>
      </c>
      <c r="G170">
        <v>7.1695000000000002</v>
      </c>
      <c r="H170" s="1">
        <v>4.0421499999999999E-5</v>
      </c>
    </row>
    <row r="171" spans="1:8" x14ac:dyDescent="0.3">
      <c r="A171">
        <v>15.727</v>
      </c>
      <c r="B171">
        <v>18.410399999999999</v>
      </c>
      <c r="C171">
        <v>6.7090100000000001</v>
      </c>
      <c r="D171">
        <v>1.9599800000000001</v>
      </c>
      <c r="E171">
        <v>28.9773</v>
      </c>
      <c r="F171">
        <v>2.21492E-4</v>
      </c>
      <c r="G171">
        <v>3.3349299999999999</v>
      </c>
      <c r="H171">
        <v>2.0016399999999999E-4</v>
      </c>
    </row>
    <row r="172" spans="1:8" x14ac:dyDescent="0.3">
      <c r="A172">
        <v>14.8276</v>
      </c>
      <c r="B172">
        <v>17.6191</v>
      </c>
      <c r="C172">
        <v>6.4028499999999999</v>
      </c>
      <c r="D172">
        <v>2.4636100000000001</v>
      </c>
      <c r="E172">
        <v>28.409400000000002</v>
      </c>
      <c r="F172" s="1">
        <v>6.7648E-5</v>
      </c>
      <c r="G172">
        <v>5.0045299999999999</v>
      </c>
      <c r="H172" s="1">
        <v>8.98616E-5</v>
      </c>
    </row>
    <row r="173" spans="1:8" x14ac:dyDescent="0.3">
      <c r="A173">
        <v>14.810600000000001</v>
      </c>
      <c r="B173">
        <v>17.556100000000001</v>
      </c>
      <c r="C173">
        <v>6.6284400000000003</v>
      </c>
      <c r="D173">
        <v>2.8850199999999999</v>
      </c>
      <c r="E173">
        <v>27.142299999999999</v>
      </c>
      <c r="F173" s="1">
        <v>-5.7222100000000002E-5</v>
      </c>
      <c r="G173">
        <v>3.3442500000000002</v>
      </c>
      <c r="H173" s="1">
        <v>-2.7017199999999999E-5</v>
      </c>
    </row>
    <row r="174" spans="1:8" x14ac:dyDescent="0.3">
      <c r="A174">
        <v>15.2247</v>
      </c>
      <c r="B174">
        <v>17.902799999999999</v>
      </c>
      <c r="C174">
        <v>7.0819400000000003</v>
      </c>
      <c r="D174">
        <v>0.67651399999999995</v>
      </c>
      <c r="E174">
        <v>31.868400000000001</v>
      </c>
      <c r="F174" s="1">
        <v>-3.4623799999999999E-5</v>
      </c>
      <c r="G174">
        <v>5.1665599999999996</v>
      </c>
      <c r="H174">
        <v>1.3842600000000001E-4</v>
      </c>
    </row>
    <row r="175" spans="1:8" x14ac:dyDescent="0.3">
      <c r="A175">
        <v>14.6233</v>
      </c>
      <c r="B175">
        <v>17.5486</v>
      </c>
      <c r="C175">
        <v>7.0767300000000004</v>
      </c>
      <c r="D175">
        <v>2.2284000000000002</v>
      </c>
      <c r="E175">
        <v>28.4771</v>
      </c>
      <c r="F175">
        <v>2.8336600000000001E-4</v>
      </c>
      <c r="G175">
        <v>3.2731599999999998</v>
      </c>
      <c r="H175" s="1">
        <v>-8.5004400000000002E-5</v>
      </c>
    </row>
    <row r="176" spans="1:8" x14ac:dyDescent="0.3">
      <c r="A176">
        <v>14.993600000000001</v>
      </c>
      <c r="B176">
        <v>17.704799999999999</v>
      </c>
      <c r="C176">
        <v>6.5750299999999999</v>
      </c>
      <c r="D176">
        <v>2.7621899999999999</v>
      </c>
      <c r="E176">
        <v>27.448399999999999</v>
      </c>
      <c r="F176">
        <v>1.5608700000000001E-4</v>
      </c>
      <c r="G176">
        <v>4.3849299999999998</v>
      </c>
      <c r="H176" s="1">
        <v>2.5650500000000001E-6</v>
      </c>
    </row>
    <row r="177" spans="1:8" x14ac:dyDescent="0.3">
      <c r="A177">
        <v>15.2577</v>
      </c>
      <c r="B177">
        <v>18.062999999999999</v>
      </c>
      <c r="C177">
        <v>6.6681499999999998</v>
      </c>
      <c r="D177">
        <v>1.38144</v>
      </c>
      <c r="E177">
        <v>30.424900000000001</v>
      </c>
      <c r="F177" s="1">
        <v>-9.6657900000000002E-5</v>
      </c>
      <c r="G177">
        <v>3.9110499999999999</v>
      </c>
      <c r="H177">
        <v>-1.2162E-4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0"/>
  <sheetViews>
    <sheetView workbookViewId="0">
      <selection activeCell="F1" activeCellId="1" sqref="H1:H1048576 F1:F104857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15.2186</v>
      </c>
      <c r="B2">
        <v>17.983699999999999</v>
      </c>
      <c r="C2">
        <v>6.0518400000000003</v>
      </c>
      <c r="D2">
        <v>1.1800900000000001</v>
      </c>
      <c r="E2">
        <v>31.028700000000001</v>
      </c>
      <c r="F2">
        <v>1.23423E-4</v>
      </c>
      <c r="G2">
        <v>-1.5307200000000001</v>
      </c>
      <c r="H2" s="1">
        <v>-7.2684500000000005E-5</v>
      </c>
    </row>
    <row r="3" spans="1:8" x14ac:dyDescent="0.3">
      <c r="A3">
        <v>14.9802</v>
      </c>
      <c r="B3">
        <v>17.8445</v>
      </c>
      <c r="C3">
        <v>7.0897699999999997</v>
      </c>
      <c r="D3">
        <v>2.0630099999999998</v>
      </c>
      <c r="E3">
        <v>28.738499999999998</v>
      </c>
      <c r="F3" s="1">
        <v>9.4910900000000006E-5</v>
      </c>
      <c r="G3">
        <v>-0.71064099999999997</v>
      </c>
      <c r="H3" s="1">
        <v>7.7476099999999992E-6</v>
      </c>
    </row>
    <row r="4" spans="1:8" x14ac:dyDescent="0.3">
      <c r="A4">
        <v>15.2712</v>
      </c>
      <c r="B4">
        <v>18.1129</v>
      </c>
      <c r="C4">
        <v>6.7551199999999998</v>
      </c>
      <c r="D4">
        <v>0.84663900000000003</v>
      </c>
      <c r="E4">
        <v>31.2532</v>
      </c>
      <c r="F4" s="1">
        <v>2.36229E-5</v>
      </c>
      <c r="G4">
        <v>2.7747199999999999</v>
      </c>
      <c r="H4" s="1">
        <v>-2.8145700000000001E-5</v>
      </c>
    </row>
    <row r="5" spans="1:8" x14ac:dyDescent="0.3">
      <c r="A5">
        <v>14.6304</v>
      </c>
      <c r="B5">
        <v>17.482099999999999</v>
      </c>
      <c r="C5">
        <v>7.1088399999999998</v>
      </c>
      <c r="D5">
        <v>1.42649</v>
      </c>
      <c r="E5">
        <v>30.2133</v>
      </c>
      <c r="F5">
        <v>-1.40235E-4</v>
      </c>
      <c r="G5">
        <v>-0.162299</v>
      </c>
      <c r="H5" s="1">
        <v>8.46756E-5</v>
      </c>
    </row>
    <row r="6" spans="1:8" x14ac:dyDescent="0.3">
      <c r="A6">
        <v>15.0687</v>
      </c>
      <c r="B6">
        <v>17.8383</v>
      </c>
      <c r="C6">
        <v>6.6947299999999998</v>
      </c>
      <c r="D6">
        <v>0.87385500000000005</v>
      </c>
      <c r="E6">
        <v>31.166599999999999</v>
      </c>
      <c r="F6" s="1">
        <v>-9.3914199999999993E-6</v>
      </c>
      <c r="G6">
        <v>0.214615</v>
      </c>
      <c r="H6">
        <v>-1.3079199999999999E-4</v>
      </c>
    </row>
    <row r="7" spans="1:8" x14ac:dyDescent="0.3">
      <c r="A7">
        <v>14.8773</v>
      </c>
      <c r="B7">
        <v>17.690799999999999</v>
      </c>
      <c r="C7">
        <v>7.1240500000000004</v>
      </c>
      <c r="D7">
        <v>0.94445699999999999</v>
      </c>
      <c r="E7">
        <v>30.918900000000001</v>
      </c>
      <c r="F7" s="1">
        <v>-1.17747E-6</v>
      </c>
      <c r="G7">
        <v>-2.8991699999999998</v>
      </c>
      <c r="H7" s="1">
        <v>-3.7774100000000001E-5</v>
      </c>
    </row>
    <row r="8" spans="1:8" x14ac:dyDescent="0.3">
      <c r="A8">
        <v>14.3969</v>
      </c>
      <c r="B8">
        <v>17.3066</v>
      </c>
      <c r="C8">
        <v>7.4760999999999997</v>
      </c>
      <c r="D8">
        <v>0.72001000000000004</v>
      </c>
      <c r="E8">
        <v>31.2164</v>
      </c>
      <c r="F8" s="1">
        <v>4.3699699999999998E-5</v>
      </c>
      <c r="G8">
        <v>-2.0610599999999999</v>
      </c>
      <c r="H8" s="1">
        <v>-3.4793499999999998E-5</v>
      </c>
    </row>
    <row r="9" spans="1:8" x14ac:dyDescent="0.3">
      <c r="A9">
        <v>14.564500000000001</v>
      </c>
      <c r="B9">
        <v>17.367699999999999</v>
      </c>
      <c r="C9">
        <v>7.3736600000000001</v>
      </c>
      <c r="D9">
        <v>2.5649199999999999</v>
      </c>
      <c r="E9">
        <v>27.68</v>
      </c>
      <c r="F9" s="1">
        <v>9.8209599999999996E-5</v>
      </c>
      <c r="G9">
        <v>-2.32674</v>
      </c>
      <c r="H9" s="1">
        <v>8.7508899999999998E-5</v>
      </c>
    </row>
    <row r="10" spans="1:8" x14ac:dyDescent="0.3">
      <c r="A10">
        <v>14.3367</v>
      </c>
      <c r="B10">
        <v>17.215</v>
      </c>
      <c r="C10">
        <v>7.0110900000000003</v>
      </c>
      <c r="D10">
        <v>2.96265</v>
      </c>
      <c r="E10">
        <v>27.090800000000002</v>
      </c>
      <c r="F10" s="1">
        <v>7.3157000000000004E-5</v>
      </c>
      <c r="G10">
        <v>1.1709000000000001</v>
      </c>
      <c r="H10" s="1">
        <v>3.37589E-5</v>
      </c>
    </row>
    <row r="11" spans="1:8" x14ac:dyDescent="0.3">
      <c r="A11">
        <v>15.2583</v>
      </c>
      <c r="B11">
        <v>18.139700000000001</v>
      </c>
      <c r="C11">
        <v>6.4489299999999998</v>
      </c>
      <c r="D11">
        <v>0.71295900000000001</v>
      </c>
      <c r="E11">
        <v>31.563700000000001</v>
      </c>
      <c r="F11" s="1">
        <v>8.1169300000000002E-5</v>
      </c>
      <c r="G11">
        <v>1.99603</v>
      </c>
      <c r="H11" s="1">
        <v>-1.0776499999999999E-5</v>
      </c>
    </row>
    <row r="12" spans="1:8" x14ac:dyDescent="0.3">
      <c r="A12">
        <v>14.9573</v>
      </c>
      <c r="B12">
        <v>17.778600000000001</v>
      </c>
      <c r="C12">
        <v>7.2704199999999997</v>
      </c>
      <c r="D12">
        <v>0.52541599999999999</v>
      </c>
      <c r="E12">
        <v>31.5246</v>
      </c>
      <c r="F12" s="1">
        <v>3.1678499999999998E-5</v>
      </c>
      <c r="G12">
        <v>-1.84151</v>
      </c>
      <c r="H12">
        <v>-1.63845E-4</v>
      </c>
    </row>
    <row r="13" spans="1:8" x14ac:dyDescent="0.3">
      <c r="A13">
        <v>14.7418</v>
      </c>
      <c r="B13">
        <v>17.630299999999998</v>
      </c>
      <c r="C13">
        <v>6.8704799999999997</v>
      </c>
      <c r="D13">
        <v>1.31098</v>
      </c>
      <c r="E13">
        <v>30.3992</v>
      </c>
      <c r="F13">
        <v>1.9755700000000001E-4</v>
      </c>
      <c r="G13">
        <v>2.6339899999999998</v>
      </c>
      <c r="H13" s="1">
        <v>-1.00297E-5</v>
      </c>
    </row>
    <row r="14" spans="1:8" x14ac:dyDescent="0.3">
      <c r="A14">
        <v>14.968299999999999</v>
      </c>
      <c r="B14">
        <v>17.761500000000002</v>
      </c>
      <c r="C14">
        <v>6.8594999999999997</v>
      </c>
      <c r="D14">
        <v>2.4550900000000002</v>
      </c>
      <c r="E14">
        <v>27.973299999999998</v>
      </c>
      <c r="F14" s="1">
        <v>2.45005E-5</v>
      </c>
      <c r="G14">
        <v>-2.0787599999999999</v>
      </c>
      <c r="H14" s="1">
        <v>4.2419300000000002E-5</v>
      </c>
    </row>
    <row r="15" spans="1:8" x14ac:dyDescent="0.3">
      <c r="A15">
        <v>14.6797</v>
      </c>
      <c r="B15">
        <v>17.549900000000001</v>
      </c>
      <c r="C15">
        <v>6.73339</v>
      </c>
      <c r="D15">
        <v>1.5298499999999999</v>
      </c>
      <c r="E15">
        <v>30.0382</v>
      </c>
      <c r="F15">
        <v>1.4598899999999999E-4</v>
      </c>
      <c r="G15">
        <v>2.9756800000000001</v>
      </c>
      <c r="H15">
        <v>-1.62714E-4</v>
      </c>
    </row>
    <row r="16" spans="1:8" x14ac:dyDescent="0.3">
      <c r="A16">
        <v>15.1357</v>
      </c>
      <c r="B16">
        <v>18.021000000000001</v>
      </c>
      <c r="C16">
        <v>6.9486600000000003</v>
      </c>
      <c r="D16">
        <v>2.3338299999999998</v>
      </c>
      <c r="E16">
        <v>28.162299999999998</v>
      </c>
      <c r="F16" s="1">
        <v>8.1496999999999996E-5</v>
      </c>
      <c r="G16">
        <v>2.6318700000000002</v>
      </c>
      <c r="H16" s="1">
        <v>-6.2749299999999999E-5</v>
      </c>
    </row>
    <row r="17" spans="1:8" x14ac:dyDescent="0.3">
      <c r="A17">
        <v>14.875</v>
      </c>
      <c r="B17">
        <v>17.615500000000001</v>
      </c>
      <c r="C17">
        <v>7.1113499999999998</v>
      </c>
      <c r="D17">
        <v>0.76512899999999995</v>
      </c>
      <c r="E17">
        <v>31.244700000000002</v>
      </c>
      <c r="F17" s="1">
        <v>-9.2329499999999998E-5</v>
      </c>
      <c r="G17">
        <v>1.34578</v>
      </c>
      <c r="H17">
        <v>-1.3331199999999999E-4</v>
      </c>
    </row>
    <row r="18" spans="1:8" x14ac:dyDescent="0.3">
      <c r="A18">
        <v>15.2774</v>
      </c>
      <c r="B18">
        <v>18.046500000000002</v>
      </c>
      <c r="C18">
        <v>6.4609899999999998</v>
      </c>
      <c r="D18">
        <v>2.7820800000000001</v>
      </c>
      <c r="E18">
        <v>27.2943</v>
      </c>
      <c r="F18">
        <v>1.08594E-4</v>
      </c>
      <c r="G18">
        <v>-2.6778</v>
      </c>
      <c r="H18">
        <v>-1.72676E-4</v>
      </c>
    </row>
    <row r="19" spans="1:8" x14ac:dyDescent="0.3">
      <c r="A19">
        <v>15.2569</v>
      </c>
      <c r="B19">
        <v>18.0716</v>
      </c>
      <c r="C19">
        <v>6.6695000000000002</v>
      </c>
      <c r="D19">
        <v>1.6404399999999999</v>
      </c>
      <c r="E19">
        <v>29.860199999999999</v>
      </c>
      <c r="F19">
        <v>1.4625E-4</v>
      </c>
      <c r="G19">
        <v>0.77568199999999998</v>
      </c>
      <c r="H19">
        <v>1.07763E-4</v>
      </c>
    </row>
    <row r="20" spans="1:8" x14ac:dyDescent="0.3">
      <c r="A20">
        <v>14.558299999999999</v>
      </c>
      <c r="B20">
        <v>17.4252</v>
      </c>
      <c r="C20">
        <v>6.7924899999999999</v>
      </c>
      <c r="D20">
        <v>1.44143</v>
      </c>
      <c r="E20">
        <v>30.2667</v>
      </c>
      <c r="F20" s="1">
        <v>4.8124100000000002E-5</v>
      </c>
      <c r="G20">
        <v>0.93721600000000005</v>
      </c>
      <c r="H20" s="1">
        <v>-3.5930099999999997E-5</v>
      </c>
    </row>
    <row r="21" spans="1:8" x14ac:dyDescent="0.3">
      <c r="A21">
        <v>15.035299999999999</v>
      </c>
      <c r="B21">
        <v>17.879100000000001</v>
      </c>
      <c r="C21">
        <v>7.0981500000000004</v>
      </c>
      <c r="D21">
        <v>2.2840199999999999</v>
      </c>
      <c r="E21">
        <v>28.312000000000001</v>
      </c>
      <c r="F21" s="1">
        <v>9.5687300000000001E-5</v>
      </c>
      <c r="G21">
        <v>0.25996399999999997</v>
      </c>
      <c r="H21" s="1">
        <v>-4.0467899999999999E-5</v>
      </c>
    </row>
    <row r="22" spans="1:8" x14ac:dyDescent="0.3">
      <c r="A22">
        <v>14.409599999999999</v>
      </c>
      <c r="B22">
        <v>17.1843</v>
      </c>
      <c r="C22">
        <v>7.2867199999999999</v>
      </c>
      <c r="D22">
        <v>0.55878799999999995</v>
      </c>
      <c r="E22">
        <v>31.506699999999999</v>
      </c>
      <c r="F22" s="1">
        <v>-3.55826E-5</v>
      </c>
      <c r="G22">
        <v>-0.44319900000000001</v>
      </c>
      <c r="H22" s="1">
        <v>-1.6674999999999999E-5</v>
      </c>
    </row>
    <row r="23" spans="1:8" x14ac:dyDescent="0.3">
      <c r="A23">
        <v>14.700799999999999</v>
      </c>
      <c r="B23">
        <v>17.5381</v>
      </c>
      <c r="C23">
        <v>6.5843999999999996</v>
      </c>
      <c r="D23">
        <v>2.81318</v>
      </c>
      <c r="E23">
        <v>27.426200000000001</v>
      </c>
      <c r="F23" s="1">
        <v>-5.2115099999999998E-5</v>
      </c>
      <c r="G23">
        <v>0.85447499999999998</v>
      </c>
      <c r="H23" s="1">
        <v>-3.2793699999999997E-5</v>
      </c>
    </row>
    <row r="24" spans="1:8" x14ac:dyDescent="0.3">
      <c r="A24">
        <v>14.627000000000001</v>
      </c>
      <c r="B24">
        <v>17.456099999999999</v>
      </c>
      <c r="C24">
        <v>6.9591500000000002</v>
      </c>
      <c r="D24">
        <v>1.9653700000000001</v>
      </c>
      <c r="E24">
        <v>29.2057</v>
      </c>
      <c r="F24">
        <v>1.6942199999999999E-4</v>
      </c>
      <c r="G24">
        <v>1.0745499999999999</v>
      </c>
      <c r="H24" s="1">
        <v>8.6801900000000007E-5</v>
      </c>
    </row>
    <row r="25" spans="1:8" x14ac:dyDescent="0.3">
      <c r="A25">
        <v>14.920199999999999</v>
      </c>
      <c r="B25">
        <v>17.742000000000001</v>
      </c>
      <c r="C25">
        <v>6.6532600000000004</v>
      </c>
      <c r="D25">
        <v>1.4456199999999999</v>
      </c>
      <c r="E25">
        <v>30.366099999999999</v>
      </c>
      <c r="F25">
        <v>1.4349600000000001E-4</v>
      </c>
      <c r="G25">
        <v>-0.53274999999999995</v>
      </c>
      <c r="H25" s="1">
        <v>-4.4999000000000001E-5</v>
      </c>
    </row>
    <row r="26" spans="1:8" x14ac:dyDescent="0.3">
      <c r="A26">
        <v>14.9626</v>
      </c>
      <c r="B26">
        <v>17.802700000000002</v>
      </c>
      <c r="C26">
        <v>6.9277100000000003</v>
      </c>
      <c r="D26">
        <v>0.50348000000000004</v>
      </c>
      <c r="E26">
        <v>31.573499999999999</v>
      </c>
      <c r="F26" s="1">
        <v>4.46248E-5</v>
      </c>
      <c r="G26">
        <v>1.13933</v>
      </c>
      <c r="H26" s="1">
        <v>3.6023099999999997E-5</v>
      </c>
    </row>
    <row r="27" spans="1:8" x14ac:dyDescent="0.3">
      <c r="A27">
        <v>14.6586</v>
      </c>
      <c r="B27">
        <v>17.4757</v>
      </c>
      <c r="C27">
        <v>7.0612300000000001</v>
      </c>
      <c r="D27">
        <v>2.22302</v>
      </c>
      <c r="E27">
        <v>28.654199999999999</v>
      </c>
      <c r="F27" s="1">
        <v>-1.08642E-5</v>
      </c>
      <c r="G27">
        <v>-0.43878699999999998</v>
      </c>
      <c r="H27" s="1">
        <v>8.6321899999999998E-5</v>
      </c>
    </row>
    <row r="28" spans="1:8" x14ac:dyDescent="0.3">
      <c r="A28">
        <v>15.6226</v>
      </c>
      <c r="B28">
        <v>18.447500000000002</v>
      </c>
      <c r="C28">
        <v>6.5943100000000001</v>
      </c>
      <c r="D28">
        <v>1.79983</v>
      </c>
      <c r="E28">
        <v>29.325199999999999</v>
      </c>
      <c r="F28" s="1">
        <v>4.84045E-5</v>
      </c>
      <c r="G28">
        <v>-1.70346</v>
      </c>
      <c r="H28" s="1">
        <v>-6.7068800000000004E-5</v>
      </c>
    </row>
    <row r="29" spans="1:8" x14ac:dyDescent="0.3">
      <c r="A29">
        <v>15.1881</v>
      </c>
      <c r="B29">
        <v>18.001799999999999</v>
      </c>
      <c r="C29">
        <v>6.5381</v>
      </c>
      <c r="D29">
        <v>1.6282000000000001</v>
      </c>
      <c r="E29">
        <v>29.890499999999999</v>
      </c>
      <c r="F29">
        <v>-1.5705100000000001E-4</v>
      </c>
      <c r="G29">
        <v>-2.34613</v>
      </c>
      <c r="H29">
        <v>1.58906E-4</v>
      </c>
    </row>
    <row r="30" spans="1:8" x14ac:dyDescent="0.3">
      <c r="A30">
        <v>15.0557</v>
      </c>
      <c r="B30">
        <v>17.854500000000002</v>
      </c>
      <c r="C30">
        <v>7.3768900000000004</v>
      </c>
      <c r="D30">
        <v>1.2036100000000001</v>
      </c>
      <c r="E30">
        <v>30.3752</v>
      </c>
      <c r="F30" s="1">
        <v>7.1707900000000005E-5</v>
      </c>
      <c r="G30">
        <v>-0.17923800000000001</v>
      </c>
      <c r="H30" s="1">
        <v>5.9874999999999998E-6</v>
      </c>
    </row>
    <row r="31" spans="1:8" x14ac:dyDescent="0.3">
      <c r="A31">
        <v>14.4465</v>
      </c>
      <c r="B31">
        <v>17.2332</v>
      </c>
      <c r="C31">
        <v>7.2205899999999996</v>
      </c>
      <c r="D31">
        <v>0.71520799999999995</v>
      </c>
      <c r="E31">
        <v>31.202999999999999</v>
      </c>
      <c r="F31" s="1">
        <v>4.3997700000000001E-5</v>
      </c>
      <c r="G31">
        <v>-2.0305599999999999</v>
      </c>
      <c r="H31">
        <v>-1.81318E-4</v>
      </c>
    </row>
    <row r="32" spans="1:8" x14ac:dyDescent="0.3">
      <c r="A32">
        <v>14.494</v>
      </c>
      <c r="B32">
        <v>17.160900000000002</v>
      </c>
      <c r="C32">
        <v>7.2487899999999996</v>
      </c>
      <c r="D32">
        <v>1.71746</v>
      </c>
      <c r="E32">
        <v>29.6386</v>
      </c>
      <c r="F32" s="1">
        <v>8.6520400000000006E-5</v>
      </c>
      <c r="G32">
        <v>0.4874</v>
      </c>
      <c r="H32">
        <v>-1.3948399999999999E-4</v>
      </c>
    </row>
    <row r="33" spans="1:8" x14ac:dyDescent="0.3">
      <c r="A33">
        <v>14.575799999999999</v>
      </c>
      <c r="B33">
        <v>17.339500000000001</v>
      </c>
      <c r="C33">
        <v>7.5832100000000002</v>
      </c>
      <c r="D33">
        <v>1.8947000000000001</v>
      </c>
      <c r="E33">
        <v>29.102699999999999</v>
      </c>
      <c r="F33" s="1">
        <v>7.8660599999999997E-5</v>
      </c>
      <c r="G33">
        <v>0.914574</v>
      </c>
      <c r="H33">
        <v>1.36592E-4</v>
      </c>
    </row>
    <row r="34" spans="1:8" x14ac:dyDescent="0.3">
      <c r="A34">
        <v>14.726000000000001</v>
      </c>
      <c r="B34">
        <v>17.5855</v>
      </c>
      <c r="C34">
        <v>7.1859099999999998</v>
      </c>
      <c r="D34">
        <v>0.883633</v>
      </c>
      <c r="E34">
        <v>30.9741</v>
      </c>
      <c r="F34" s="1">
        <v>-1.33518E-6</v>
      </c>
      <c r="G34">
        <v>1.4698899999999999</v>
      </c>
      <c r="H34" s="1">
        <v>-3.1085599999999999E-5</v>
      </c>
    </row>
    <row r="35" spans="1:8" x14ac:dyDescent="0.3">
      <c r="A35">
        <v>15.1273</v>
      </c>
      <c r="B35">
        <v>17.870699999999999</v>
      </c>
      <c r="C35">
        <v>6.81372</v>
      </c>
      <c r="D35">
        <v>2.4948899999999998</v>
      </c>
      <c r="E35">
        <v>27.9177</v>
      </c>
      <c r="F35" s="1">
        <v>2.9306400000000001E-7</v>
      </c>
      <c r="G35">
        <v>-0.57325400000000004</v>
      </c>
      <c r="H35" s="1">
        <v>-1.89424E-5</v>
      </c>
    </row>
    <row r="36" spans="1:8" x14ac:dyDescent="0.3">
      <c r="A36">
        <v>14.8504</v>
      </c>
      <c r="B36">
        <v>17.876999999999999</v>
      </c>
      <c r="C36">
        <v>6.3843800000000002</v>
      </c>
      <c r="D36">
        <v>2.5110299999999999</v>
      </c>
      <c r="E36">
        <v>28.0779</v>
      </c>
      <c r="F36" s="1">
        <v>-2.31203E-5</v>
      </c>
      <c r="G36">
        <v>1.06572</v>
      </c>
      <c r="H36">
        <v>-1.3710400000000001E-4</v>
      </c>
    </row>
    <row r="37" spans="1:8" x14ac:dyDescent="0.3">
      <c r="A37">
        <v>14.5732</v>
      </c>
      <c r="B37">
        <v>17.332799999999999</v>
      </c>
      <c r="C37">
        <v>7.1226900000000004</v>
      </c>
      <c r="D37">
        <v>0.49026199999999998</v>
      </c>
      <c r="E37">
        <v>31.628599999999999</v>
      </c>
      <c r="F37">
        <v>1.1253599999999999E-4</v>
      </c>
      <c r="G37">
        <v>-0.50669500000000001</v>
      </c>
      <c r="H37" s="1">
        <v>-8.3875799999999994E-5</v>
      </c>
    </row>
    <row r="38" spans="1:8" x14ac:dyDescent="0.3">
      <c r="A38">
        <v>14.891400000000001</v>
      </c>
      <c r="B38">
        <v>17.705300000000001</v>
      </c>
      <c r="C38">
        <v>6.8789100000000003</v>
      </c>
      <c r="D38">
        <v>2.6831999999999998</v>
      </c>
      <c r="E38">
        <v>27.508400000000002</v>
      </c>
      <c r="F38" s="1">
        <v>-8.3474599999999995E-5</v>
      </c>
      <c r="G38">
        <v>-2.1589499999999999</v>
      </c>
      <c r="H38">
        <v>-1.4470499999999999E-4</v>
      </c>
    </row>
    <row r="39" spans="1:8" x14ac:dyDescent="0.3">
      <c r="A39">
        <v>14.584199999999999</v>
      </c>
      <c r="B39">
        <v>17.494800000000001</v>
      </c>
      <c r="C39">
        <v>8.4786900000000003</v>
      </c>
      <c r="D39">
        <v>0.161326</v>
      </c>
      <c r="E39">
        <v>31.697800000000001</v>
      </c>
      <c r="F39" s="1">
        <v>-2.2705600000000002E-5</v>
      </c>
      <c r="G39">
        <v>0.57769700000000002</v>
      </c>
      <c r="H39" s="1">
        <v>3.2444199999999997E-5</v>
      </c>
    </row>
    <row r="40" spans="1:8" x14ac:dyDescent="0.3">
      <c r="A40">
        <v>14.991899999999999</v>
      </c>
      <c r="B40">
        <v>17.8355</v>
      </c>
      <c r="C40">
        <v>7.4248000000000003</v>
      </c>
      <c r="D40">
        <v>1.92574</v>
      </c>
      <c r="E40">
        <v>28.922499999999999</v>
      </c>
      <c r="F40">
        <v>-1.4227599999999999E-4</v>
      </c>
      <c r="G40">
        <v>-1.23291</v>
      </c>
      <c r="H40" s="1">
        <v>4.9163200000000004E-6</v>
      </c>
    </row>
    <row r="41" spans="1:8" x14ac:dyDescent="0.3">
      <c r="A41">
        <v>14.554399999999999</v>
      </c>
      <c r="B41">
        <v>17.364899999999999</v>
      </c>
      <c r="C41">
        <v>7.3098200000000002</v>
      </c>
      <c r="D41">
        <v>2.3410000000000002</v>
      </c>
      <c r="E41">
        <v>28.253</v>
      </c>
      <c r="F41">
        <v>1.24559E-4</v>
      </c>
      <c r="G41">
        <v>0.47926600000000003</v>
      </c>
      <c r="H41" s="1">
        <v>-3.6161999999999997E-5</v>
      </c>
    </row>
    <row r="42" spans="1:8" x14ac:dyDescent="0.3">
      <c r="A42">
        <v>14.6052</v>
      </c>
      <c r="B42">
        <v>17.454899999999999</v>
      </c>
      <c r="C42">
        <v>6.9868699999999997</v>
      </c>
      <c r="D42">
        <v>0.559616</v>
      </c>
      <c r="E42">
        <v>31.638000000000002</v>
      </c>
      <c r="F42" s="1">
        <v>4.1164400000000002E-5</v>
      </c>
      <c r="G42">
        <v>-1.9350799999999999</v>
      </c>
      <c r="H42" s="1">
        <v>-9.8342600000000003E-5</v>
      </c>
    </row>
    <row r="43" spans="1:8" x14ac:dyDescent="0.3">
      <c r="A43">
        <v>14.340400000000001</v>
      </c>
      <c r="B43">
        <v>17.180199999999999</v>
      </c>
      <c r="C43">
        <v>7.8592700000000004</v>
      </c>
      <c r="D43">
        <v>1.14394</v>
      </c>
      <c r="E43">
        <v>30.301200000000001</v>
      </c>
      <c r="F43" s="1">
        <v>1.3539200000000001E-5</v>
      </c>
      <c r="G43">
        <v>1.069</v>
      </c>
      <c r="H43">
        <v>1.81428E-4</v>
      </c>
    </row>
    <row r="44" spans="1:8" x14ac:dyDescent="0.3">
      <c r="A44">
        <v>14.597300000000001</v>
      </c>
      <c r="B44">
        <v>17.512799999999999</v>
      </c>
      <c r="C44">
        <v>7.5033700000000003</v>
      </c>
      <c r="D44">
        <v>1.6459999999999999</v>
      </c>
      <c r="E44">
        <v>29.511399999999998</v>
      </c>
      <c r="F44" s="1">
        <v>-2.4562600000000001E-5</v>
      </c>
      <c r="G44">
        <v>-1.3770100000000001</v>
      </c>
      <c r="H44" s="1">
        <v>1.51859E-5</v>
      </c>
    </row>
    <row r="45" spans="1:8" x14ac:dyDescent="0.3">
      <c r="A45">
        <v>14.881500000000001</v>
      </c>
      <c r="B45">
        <v>17.6889</v>
      </c>
      <c r="C45">
        <v>7.8267300000000004</v>
      </c>
      <c r="D45">
        <v>1.2908500000000001</v>
      </c>
      <c r="E45">
        <v>30.059899999999999</v>
      </c>
      <c r="F45" s="1">
        <v>4.6665800000000003E-5</v>
      </c>
      <c r="G45">
        <v>2.79297</v>
      </c>
      <c r="H45">
        <v>1.5113299999999999E-4</v>
      </c>
    </row>
    <row r="46" spans="1:8" x14ac:dyDescent="0.3">
      <c r="A46">
        <v>14.8004</v>
      </c>
      <c r="B46">
        <v>17.6053</v>
      </c>
      <c r="C46">
        <v>7.2798499999999997</v>
      </c>
      <c r="D46">
        <v>1.26528</v>
      </c>
      <c r="E46">
        <v>30.363900000000001</v>
      </c>
      <c r="F46" s="1">
        <v>-8.9565699999999995E-5</v>
      </c>
      <c r="G46">
        <v>1.18685</v>
      </c>
      <c r="H46" s="1">
        <v>3.62994E-5</v>
      </c>
    </row>
    <row r="47" spans="1:8" x14ac:dyDescent="0.3">
      <c r="A47">
        <v>14.7559</v>
      </c>
      <c r="B47">
        <v>17.580400000000001</v>
      </c>
      <c r="C47">
        <v>7.2316099999999999</v>
      </c>
      <c r="D47">
        <v>2.2115300000000002</v>
      </c>
      <c r="E47">
        <v>28.508600000000001</v>
      </c>
      <c r="F47">
        <v>1.50789E-4</v>
      </c>
      <c r="G47">
        <v>2.4015300000000002</v>
      </c>
      <c r="H47">
        <v>1.4041600000000001E-4</v>
      </c>
    </row>
    <row r="48" spans="1:8" x14ac:dyDescent="0.3">
      <c r="A48">
        <v>14.6172</v>
      </c>
      <c r="B48">
        <v>17.452200000000001</v>
      </c>
      <c r="C48">
        <v>7.3734000000000002</v>
      </c>
      <c r="D48">
        <v>0.89482399999999995</v>
      </c>
      <c r="E48">
        <v>30.911300000000001</v>
      </c>
      <c r="F48" s="1">
        <v>8.3109400000000002E-7</v>
      </c>
      <c r="G48">
        <v>2.2363</v>
      </c>
      <c r="H48">
        <v>-1.08587E-4</v>
      </c>
    </row>
    <row r="49" spans="1:8" x14ac:dyDescent="0.3">
      <c r="A49">
        <v>14.9198</v>
      </c>
      <c r="B49">
        <v>17.766200000000001</v>
      </c>
      <c r="C49">
        <v>6.8575299999999997</v>
      </c>
      <c r="D49">
        <v>1.55304</v>
      </c>
      <c r="E49">
        <v>30.014900000000001</v>
      </c>
      <c r="F49">
        <v>-1.1446E-4</v>
      </c>
      <c r="G49">
        <v>-1.8130599999999999</v>
      </c>
      <c r="H49" s="1">
        <v>7.8600899999999995E-5</v>
      </c>
    </row>
    <row r="50" spans="1:8" x14ac:dyDescent="0.3">
      <c r="A50">
        <v>14.9278</v>
      </c>
      <c r="B50">
        <v>17.810700000000001</v>
      </c>
      <c r="C50">
        <v>6.9451599999999996</v>
      </c>
      <c r="D50">
        <v>1.5085299999999999</v>
      </c>
      <c r="E50">
        <v>29.906099999999999</v>
      </c>
      <c r="F50">
        <v>1.3233599999999999E-4</v>
      </c>
      <c r="G50">
        <v>-2.1077499999999998</v>
      </c>
      <c r="H50" s="1">
        <v>-3.4947100000000003E-5</v>
      </c>
    </row>
    <row r="51" spans="1:8" x14ac:dyDescent="0.3">
      <c r="A51">
        <v>14.5901</v>
      </c>
      <c r="B51">
        <v>17.2943</v>
      </c>
      <c r="C51">
        <v>7.3829500000000001</v>
      </c>
      <c r="D51">
        <v>1.31717</v>
      </c>
      <c r="E51">
        <v>30.220199999999998</v>
      </c>
      <c r="F51" s="1">
        <v>-3.52609E-5</v>
      </c>
      <c r="G51">
        <v>-2.3290700000000002</v>
      </c>
      <c r="H51" s="1">
        <v>-5.4992499999999999E-5</v>
      </c>
    </row>
    <row r="52" spans="1:8" x14ac:dyDescent="0.3">
      <c r="A52">
        <v>14.897500000000001</v>
      </c>
      <c r="B52">
        <v>17.738499999999998</v>
      </c>
      <c r="C52">
        <v>7.2109199999999998</v>
      </c>
      <c r="D52">
        <v>2.4314499999999999</v>
      </c>
      <c r="E52">
        <v>27.953499999999998</v>
      </c>
      <c r="F52" s="1">
        <v>-4.9553199999999998E-5</v>
      </c>
      <c r="G52">
        <v>0.35563499999999998</v>
      </c>
      <c r="H52" s="1">
        <v>8.6947799999999994E-5</v>
      </c>
    </row>
    <row r="53" spans="1:8" x14ac:dyDescent="0.3">
      <c r="A53">
        <v>15.125299999999999</v>
      </c>
      <c r="B53">
        <v>17.876999999999999</v>
      </c>
      <c r="C53">
        <v>7.1304800000000004</v>
      </c>
      <c r="D53">
        <v>2.4745699999999999</v>
      </c>
      <c r="E53">
        <v>27.795400000000001</v>
      </c>
      <c r="F53">
        <v>-1.16768E-4</v>
      </c>
      <c r="G53">
        <v>0.87908799999999998</v>
      </c>
      <c r="H53" s="1">
        <v>-4.0847099999999999E-6</v>
      </c>
    </row>
    <row r="54" spans="1:8" x14ac:dyDescent="0.3">
      <c r="A54">
        <v>14.5497</v>
      </c>
      <c r="B54">
        <v>17.420300000000001</v>
      </c>
      <c r="C54">
        <v>6.8558599999999998</v>
      </c>
      <c r="D54">
        <v>1.96506</v>
      </c>
      <c r="E54">
        <v>29.277699999999999</v>
      </c>
      <c r="F54" s="1">
        <v>9.8715000000000006E-5</v>
      </c>
      <c r="G54">
        <v>-1.1471899999999999</v>
      </c>
      <c r="H54" s="1">
        <v>-6.8419199999999997E-5</v>
      </c>
    </row>
    <row r="55" spans="1:8" x14ac:dyDescent="0.3">
      <c r="A55">
        <v>14.5319</v>
      </c>
      <c r="B55">
        <v>17.3124</v>
      </c>
      <c r="C55">
        <v>7.3652199999999999</v>
      </c>
      <c r="D55">
        <v>2.1819000000000002</v>
      </c>
      <c r="E55">
        <v>28.582999999999998</v>
      </c>
      <c r="F55" s="1">
        <v>-7.5561399999999998E-7</v>
      </c>
      <c r="G55">
        <v>-1.0031000000000001</v>
      </c>
      <c r="H55" s="1">
        <v>-9.4319699999999998E-5</v>
      </c>
    </row>
    <row r="56" spans="1:8" x14ac:dyDescent="0.3">
      <c r="A56">
        <v>15.290900000000001</v>
      </c>
      <c r="B56">
        <v>18.062799999999999</v>
      </c>
      <c r="C56">
        <v>6.4843999999999999</v>
      </c>
      <c r="D56">
        <v>1.6943999999999999</v>
      </c>
      <c r="E56">
        <v>29.790900000000001</v>
      </c>
      <c r="F56" s="1">
        <v>5.9808700000000002E-5</v>
      </c>
      <c r="G56">
        <v>-0.16141800000000001</v>
      </c>
      <c r="H56">
        <v>-1.2609700000000001E-4</v>
      </c>
    </row>
    <row r="57" spans="1:8" x14ac:dyDescent="0.3">
      <c r="A57">
        <v>13.902900000000001</v>
      </c>
      <c r="B57">
        <v>16.838000000000001</v>
      </c>
      <c r="C57">
        <v>7.2420499999999999</v>
      </c>
      <c r="D57">
        <v>2.9652500000000002</v>
      </c>
      <c r="E57">
        <v>27.080100000000002</v>
      </c>
      <c r="F57">
        <v>1.9697200000000001E-4</v>
      </c>
      <c r="G57">
        <v>-0.26343699999999998</v>
      </c>
      <c r="H57" s="1">
        <v>9.3333999999999998E-5</v>
      </c>
    </row>
    <row r="58" spans="1:8" x14ac:dyDescent="0.3">
      <c r="A58">
        <v>15.249599999999999</v>
      </c>
      <c r="B58">
        <v>17.989100000000001</v>
      </c>
      <c r="C58">
        <v>7.3204799999999999</v>
      </c>
      <c r="D58">
        <v>1.79854</v>
      </c>
      <c r="E58">
        <v>29.258099999999999</v>
      </c>
      <c r="F58" s="1">
        <v>2.1746599999999999E-5</v>
      </c>
      <c r="G58">
        <v>1.8010200000000001</v>
      </c>
      <c r="H58">
        <v>1.6758499999999999E-4</v>
      </c>
    </row>
    <row r="59" spans="1:8" x14ac:dyDescent="0.3">
      <c r="A59">
        <v>14.93</v>
      </c>
      <c r="B59">
        <v>17.739999999999998</v>
      </c>
      <c r="C59">
        <v>6.8025200000000003</v>
      </c>
      <c r="D59">
        <v>0.77642800000000001</v>
      </c>
      <c r="E59">
        <v>31.384599999999999</v>
      </c>
      <c r="F59" s="1">
        <v>-5.3415499999999997E-5</v>
      </c>
      <c r="G59">
        <v>1.6940900000000001</v>
      </c>
      <c r="H59">
        <v>2.9300300000000001E-4</v>
      </c>
    </row>
    <row r="60" spans="1:8" x14ac:dyDescent="0.3">
      <c r="A60">
        <v>14.9251</v>
      </c>
      <c r="B60">
        <v>17.692</v>
      </c>
      <c r="C60">
        <v>6.5369700000000002</v>
      </c>
      <c r="D60">
        <v>1.01658</v>
      </c>
      <c r="E60">
        <v>31.098700000000001</v>
      </c>
      <c r="F60" s="1">
        <v>2.03054E-5</v>
      </c>
      <c r="G60">
        <v>1.2957099999999999</v>
      </c>
      <c r="H60">
        <v>-1.1853000000000001E-4</v>
      </c>
    </row>
    <row r="61" spans="1:8" x14ac:dyDescent="0.3">
      <c r="A61">
        <v>14.7784</v>
      </c>
      <c r="B61">
        <v>17.561499999999999</v>
      </c>
      <c r="C61">
        <v>7.1558299999999999</v>
      </c>
      <c r="D61">
        <v>2.1366299999999998</v>
      </c>
      <c r="E61">
        <v>28.6403</v>
      </c>
      <c r="F61" s="1">
        <v>9.9526100000000002E-5</v>
      </c>
      <c r="G61">
        <v>1.6345400000000001</v>
      </c>
      <c r="H61" s="1">
        <v>-2.72601E-5</v>
      </c>
    </row>
    <row r="62" spans="1:8" x14ac:dyDescent="0.3">
      <c r="A62">
        <v>14.7079</v>
      </c>
      <c r="B62">
        <v>17.4617</v>
      </c>
      <c r="C62">
        <v>7.37561</v>
      </c>
      <c r="D62">
        <v>1.64208</v>
      </c>
      <c r="E62">
        <v>29.606100000000001</v>
      </c>
      <c r="F62" s="1">
        <v>3.6378899999999998E-5</v>
      </c>
      <c r="G62">
        <v>2.93119</v>
      </c>
      <c r="H62">
        <v>1.9054099999999999E-4</v>
      </c>
    </row>
    <row r="63" spans="1:8" x14ac:dyDescent="0.3">
      <c r="A63">
        <v>14.728199999999999</v>
      </c>
      <c r="B63">
        <v>17.5044</v>
      </c>
      <c r="C63">
        <v>7.0781200000000002</v>
      </c>
      <c r="D63">
        <v>1.3960600000000001</v>
      </c>
      <c r="E63">
        <v>30.1571</v>
      </c>
      <c r="F63" s="1">
        <v>9.1806900000000004E-5</v>
      </c>
      <c r="G63">
        <v>-1.38456</v>
      </c>
      <c r="H63" s="1">
        <v>9.78935E-5</v>
      </c>
    </row>
    <row r="64" spans="1:8" x14ac:dyDescent="0.3">
      <c r="A64">
        <v>14.7828</v>
      </c>
      <c r="B64">
        <v>17.654299999999999</v>
      </c>
      <c r="C64">
        <v>6.6995300000000002</v>
      </c>
      <c r="D64">
        <v>2.5604900000000002</v>
      </c>
      <c r="E64">
        <v>27.894600000000001</v>
      </c>
      <c r="F64" s="1">
        <v>4.0885199999999999E-5</v>
      </c>
      <c r="G64">
        <v>-3.2069300000000002E-3</v>
      </c>
      <c r="H64" s="1">
        <v>1.23056E-5</v>
      </c>
    </row>
    <row r="65" spans="1:8" x14ac:dyDescent="0.3">
      <c r="A65">
        <v>14.686299999999999</v>
      </c>
      <c r="B65">
        <v>17.498899999999999</v>
      </c>
      <c r="C65">
        <v>7.3398099999999999</v>
      </c>
      <c r="D65">
        <v>0.30200500000000002</v>
      </c>
      <c r="E65">
        <v>31.9861</v>
      </c>
      <c r="F65" s="1">
        <v>-4.4879400000000003E-5</v>
      </c>
      <c r="G65">
        <v>2.60886</v>
      </c>
      <c r="H65" s="1">
        <v>4.1114600000000001E-6</v>
      </c>
    </row>
    <row r="66" spans="1:8" x14ac:dyDescent="0.3">
      <c r="A66">
        <v>14.771100000000001</v>
      </c>
      <c r="B66">
        <v>17.587499999999999</v>
      </c>
      <c r="C66">
        <v>6.8344500000000004</v>
      </c>
      <c r="D66">
        <v>0.31108599999999997</v>
      </c>
      <c r="E66">
        <v>31.9255</v>
      </c>
      <c r="F66" s="1">
        <v>8.5126100000000005E-5</v>
      </c>
      <c r="G66">
        <v>-0.29124499999999998</v>
      </c>
      <c r="H66" s="1">
        <v>-1.7780900000000001E-5</v>
      </c>
    </row>
    <row r="67" spans="1:8" x14ac:dyDescent="0.3">
      <c r="A67">
        <v>14.825799999999999</v>
      </c>
      <c r="B67">
        <v>17.685700000000001</v>
      </c>
      <c r="C67">
        <v>6.8884400000000001</v>
      </c>
      <c r="D67">
        <v>0.55673700000000004</v>
      </c>
      <c r="E67">
        <v>31.651299999999999</v>
      </c>
      <c r="F67" s="1">
        <v>2.2942200000000001E-6</v>
      </c>
      <c r="G67">
        <v>2.5508099999999998</v>
      </c>
      <c r="H67" s="1">
        <v>2.7245599999999999E-5</v>
      </c>
    </row>
    <row r="68" spans="1:8" x14ac:dyDescent="0.3">
      <c r="A68">
        <v>15.1488</v>
      </c>
      <c r="B68">
        <v>18.036999999999999</v>
      </c>
      <c r="C68">
        <v>6.7833300000000003</v>
      </c>
      <c r="D68">
        <v>1.00678</v>
      </c>
      <c r="E68">
        <v>31.1248</v>
      </c>
      <c r="F68" s="1">
        <v>6.7470600000000004E-5</v>
      </c>
      <c r="G68">
        <v>0.39724999999999999</v>
      </c>
      <c r="H68">
        <v>-1.6211599999999999E-4</v>
      </c>
    </row>
    <row r="69" spans="1:8" x14ac:dyDescent="0.3">
      <c r="A69">
        <v>15.0357</v>
      </c>
      <c r="B69">
        <v>17.696300000000001</v>
      </c>
      <c r="C69">
        <v>6.9843400000000004</v>
      </c>
      <c r="D69">
        <v>2.6320800000000002</v>
      </c>
      <c r="E69">
        <v>27.632300000000001</v>
      </c>
      <c r="F69">
        <v>2.2513399999999999E-4</v>
      </c>
      <c r="G69">
        <v>1.9698500000000001</v>
      </c>
      <c r="H69">
        <v>-1.3732600000000001E-4</v>
      </c>
    </row>
    <row r="70" spans="1:8" x14ac:dyDescent="0.3">
      <c r="A70">
        <v>15.3439</v>
      </c>
      <c r="B70">
        <v>18.1813</v>
      </c>
      <c r="C70">
        <v>6.8976899999999999</v>
      </c>
      <c r="D70">
        <v>0.429118</v>
      </c>
      <c r="E70">
        <v>31.658300000000001</v>
      </c>
      <c r="F70" s="1">
        <v>9.0733E-5</v>
      </c>
      <c r="G70">
        <v>1.1584300000000001</v>
      </c>
      <c r="H70" s="1">
        <v>8.1263399999999999E-5</v>
      </c>
    </row>
    <row r="71" spans="1:8" x14ac:dyDescent="0.3">
      <c r="A71">
        <v>15.1106</v>
      </c>
      <c r="B71">
        <v>17.976900000000001</v>
      </c>
      <c r="C71">
        <v>6.8037900000000002</v>
      </c>
      <c r="D71">
        <v>2.0725500000000001</v>
      </c>
      <c r="E71">
        <v>28.884399999999999</v>
      </c>
      <c r="F71">
        <v>2.07328E-4</v>
      </c>
      <c r="G71">
        <v>0.113344</v>
      </c>
      <c r="H71" s="1">
        <v>8.3475399999999997E-5</v>
      </c>
    </row>
    <row r="72" spans="1:8" x14ac:dyDescent="0.3">
      <c r="A72">
        <v>15.7887</v>
      </c>
      <c r="B72">
        <v>18.55</v>
      </c>
      <c r="C72">
        <v>3.8399700000000001</v>
      </c>
      <c r="D72">
        <v>3.87079</v>
      </c>
      <c r="E72">
        <v>31.9468</v>
      </c>
      <c r="F72">
        <v>-1.11444E-4</v>
      </c>
      <c r="G72">
        <v>0.43773200000000001</v>
      </c>
      <c r="H72" s="1">
        <v>3.4000700000000001E-5</v>
      </c>
    </row>
    <row r="73" spans="1:8" x14ac:dyDescent="0.3">
      <c r="A73">
        <v>15.4193</v>
      </c>
      <c r="B73">
        <v>18.304200000000002</v>
      </c>
      <c r="C73">
        <v>6.7321600000000004</v>
      </c>
      <c r="D73">
        <v>1.1287100000000001</v>
      </c>
      <c r="E73">
        <v>30.6709</v>
      </c>
      <c r="F73" s="1">
        <v>6.4042799999999996E-5</v>
      </c>
      <c r="G73">
        <v>0.44134600000000002</v>
      </c>
      <c r="H73" s="1">
        <v>1.0053200000000001E-5</v>
      </c>
    </row>
    <row r="74" spans="1:8" x14ac:dyDescent="0.3">
      <c r="A74">
        <v>14.603300000000001</v>
      </c>
      <c r="B74">
        <v>17.349299999999999</v>
      </c>
      <c r="C74">
        <v>7.3845900000000002</v>
      </c>
      <c r="D74">
        <v>2.6940400000000002</v>
      </c>
      <c r="E74">
        <v>27.42</v>
      </c>
      <c r="F74" s="1">
        <v>6.1650900000000003E-5</v>
      </c>
      <c r="G74">
        <v>-2.8687100000000001</v>
      </c>
      <c r="H74" s="1">
        <v>3.0450500000000002E-6</v>
      </c>
    </row>
    <row r="75" spans="1:8" x14ac:dyDescent="0.3">
      <c r="A75">
        <v>15.5418</v>
      </c>
      <c r="B75">
        <v>18.390599999999999</v>
      </c>
      <c r="C75">
        <v>6.6544699999999999</v>
      </c>
      <c r="D75">
        <v>2.2946399999999998</v>
      </c>
      <c r="E75">
        <v>28.232700000000001</v>
      </c>
      <c r="F75">
        <v>1.3666399999999999E-4</v>
      </c>
      <c r="G75">
        <v>0.56580600000000003</v>
      </c>
      <c r="H75" s="1">
        <v>7.6079099999999995E-5</v>
      </c>
    </row>
    <row r="76" spans="1:8" x14ac:dyDescent="0.3">
      <c r="A76">
        <v>14.689399999999999</v>
      </c>
      <c r="B76">
        <v>17.486699999999999</v>
      </c>
      <c r="C76">
        <v>7.9162800000000004</v>
      </c>
      <c r="D76">
        <v>0.79215199999999997</v>
      </c>
      <c r="E76">
        <v>30.716200000000001</v>
      </c>
      <c r="F76" s="1">
        <v>-1.8047399999999999E-5</v>
      </c>
      <c r="G76">
        <v>2.5201899999999999</v>
      </c>
      <c r="H76">
        <v>-1.39006E-4</v>
      </c>
    </row>
    <row r="77" spans="1:8" x14ac:dyDescent="0.3">
      <c r="A77">
        <v>14.4399</v>
      </c>
      <c r="B77">
        <v>17.2714</v>
      </c>
      <c r="C77">
        <v>7.0832100000000002</v>
      </c>
      <c r="D77">
        <v>0.69602600000000003</v>
      </c>
      <c r="E77">
        <v>31.452100000000002</v>
      </c>
      <c r="F77" s="1">
        <v>-7.8464600000000001E-5</v>
      </c>
      <c r="G77">
        <v>-2.2325900000000001</v>
      </c>
      <c r="H77" s="1">
        <v>1.57748E-5</v>
      </c>
    </row>
    <row r="78" spans="1:8" x14ac:dyDescent="0.3">
      <c r="A78">
        <v>14.8811</v>
      </c>
      <c r="B78">
        <v>17.712199999999999</v>
      </c>
      <c r="C78">
        <v>7.2452399999999999</v>
      </c>
      <c r="D78">
        <v>1.3802399999999999</v>
      </c>
      <c r="E78">
        <v>30.097899999999999</v>
      </c>
      <c r="F78">
        <v>-1.43642E-4</v>
      </c>
      <c r="G78">
        <v>-0.592059</v>
      </c>
      <c r="H78" s="1">
        <v>6.8088400000000004E-5</v>
      </c>
    </row>
    <row r="79" spans="1:8" x14ac:dyDescent="0.3">
      <c r="A79">
        <v>14.8338</v>
      </c>
      <c r="B79">
        <v>17.7102</v>
      </c>
      <c r="C79">
        <v>6.2752499999999998</v>
      </c>
      <c r="D79">
        <v>2.35222</v>
      </c>
      <c r="E79">
        <v>28.702500000000001</v>
      </c>
      <c r="F79">
        <v>1.41209E-4</v>
      </c>
      <c r="G79">
        <v>2.0418599999999998</v>
      </c>
      <c r="H79" s="1">
        <v>8.1418100000000006E-5</v>
      </c>
    </row>
    <row r="80" spans="1:8" x14ac:dyDescent="0.3">
      <c r="A80">
        <v>14.9062</v>
      </c>
      <c r="B80">
        <v>17.700800000000001</v>
      </c>
      <c r="C80">
        <v>6.7729299999999997</v>
      </c>
      <c r="D80">
        <v>1.6967399999999999</v>
      </c>
      <c r="E80">
        <v>29.762699999999999</v>
      </c>
      <c r="F80" s="1">
        <v>-5.0501299999999997E-6</v>
      </c>
      <c r="G80">
        <v>2.1016699999999999</v>
      </c>
      <c r="H80" s="1">
        <v>4.2901500000000003E-5</v>
      </c>
    </row>
    <row r="81" spans="1:8" x14ac:dyDescent="0.3">
      <c r="A81">
        <v>14.217000000000001</v>
      </c>
      <c r="B81">
        <v>17.186699999999998</v>
      </c>
      <c r="C81">
        <v>7.5476700000000001</v>
      </c>
      <c r="D81">
        <v>0.90978800000000004</v>
      </c>
      <c r="E81">
        <v>30.822700000000001</v>
      </c>
      <c r="F81" s="1">
        <v>-4.0719900000000003E-5</v>
      </c>
      <c r="G81">
        <v>0.72740199999999999</v>
      </c>
      <c r="H81" s="1">
        <v>6.7521399999999994E-5</v>
      </c>
    </row>
    <row r="82" spans="1:8" x14ac:dyDescent="0.3">
      <c r="A82">
        <v>15.172499999999999</v>
      </c>
      <c r="B82">
        <v>18.1861</v>
      </c>
      <c r="C82">
        <v>6.8847399999999999</v>
      </c>
      <c r="D82">
        <v>0.47353299999999998</v>
      </c>
      <c r="E82">
        <v>31.984100000000002</v>
      </c>
      <c r="F82" s="1">
        <v>-1.7701199999999999E-5</v>
      </c>
      <c r="G82">
        <v>2.94035</v>
      </c>
      <c r="H82" s="1">
        <v>-1.4887300000000001E-5</v>
      </c>
    </row>
    <row r="83" spans="1:8" x14ac:dyDescent="0.3">
      <c r="A83">
        <v>14.553800000000001</v>
      </c>
      <c r="B83">
        <v>17.274000000000001</v>
      </c>
      <c r="C83">
        <v>7.4243100000000002</v>
      </c>
      <c r="D83">
        <v>1.92848</v>
      </c>
      <c r="E83">
        <v>29.070399999999999</v>
      </c>
      <c r="F83" s="1">
        <v>-5.0947399999999999E-5</v>
      </c>
      <c r="G83">
        <v>-2.7666499999999998</v>
      </c>
      <c r="H83" s="1">
        <v>-6.28084E-5</v>
      </c>
    </row>
    <row r="84" spans="1:8" x14ac:dyDescent="0.3">
      <c r="A84">
        <v>15.1081</v>
      </c>
      <c r="B84">
        <v>17.904299999999999</v>
      </c>
      <c r="C84">
        <v>6.7658100000000001</v>
      </c>
      <c r="D84">
        <v>0.844696</v>
      </c>
      <c r="E84">
        <v>31.252300000000002</v>
      </c>
      <c r="F84" s="1">
        <v>9.3358199999999997E-5</v>
      </c>
      <c r="G84">
        <v>1.0759300000000001</v>
      </c>
      <c r="H84" s="1">
        <v>-4.67109E-5</v>
      </c>
    </row>
    <row r="85" spans="1:8" x14ac:dyDescent="0.3">
      <c r="A85">
        <v>14.856299999999999</v>
      </c>
      <c r="B85">
        <v>17.665900000000001</v>
      </c>
      <c r="C85">
        <v>7.0034200000000002</v>
      </c>
      <c r="D85">
        <v>0.56540400000000002</v>
      </c>
      <c r="E85">
        <v>31.641300000000001</v>
      </c>
      <c r="F85" s="1">
        <v>4.6703300000000004E-6</v>
      </c>
      <c r="G85">
        <v>-2.53417</v>
      </c>
      <c r="H85">
        <v>-1.0719500000000001E-4</v>
      </c>
    </row>
    <row r="86" spans="1:8" x14ac:dyDescent="0.3">
      <c r="A86">
        <v>15.5069</v>
      </c>
      <c r="B86">
        <v>18.2468</v>
      </c>
      <c r="C86">
        <v>6.76715</v>
      </c>
      <c r="D86">
        <v>1.8631800000000001</v>
      </c>
      <c r="E86">
        <v>29.252199999999998</v>
      </c>
      <c r="F86">
        <v>1.5229600000000001E-4</v>
      </c>
      <c r="G86">
        <v>-1.4045700000000001</v>
      </c>
      <c r="H86">
        <v>2.3080400000000001E-4</v>
      </c>
    </row>
    <row r="87" spans="1:8" x14ac:dyDescent="0.3">
      <c r="A87">
        <v>15.832700000000001</v>
      </c>
      <c r="B87">
        <v>18.724399999999999</v>
      </c>
      <c r="C87">
        <v>6.5960700000000001</v>
      </c>
      <c r="D87">
        <v>0.79946600000000001</v>
      </c>
      <c r="E87">
        <v>31.121700000000001</v>
      </c>
      <c r="F87" s="1">
        <v>-7.8649399999999993E-6</v>
      </c>
      <c r="G87">
        <v>-1.7953399999999999</v>
      </c>
      <c r="H87" s="1">
        <v>6.6812999999999999E-5</v>
      </c>
    </row>
    <row r="88" spans="1:8" x14ac:dyDescent="0.3">
      <c r="A88">
        <v>14.724299999999999</v>
      </c>
      <c r="B88">
        <v>17.4694</v>
      </c>
      <c r="C88">
        <v>6.5340199999999999</v>
      </c>
      <c r="D88">
        <v>2.7269600000000001</v>
      </c>
      <c r="E88">
        <v>27.781500000000001</v>
      </c>
      <c r="F88">
        <v>-1.88075E-4</v>
      </c>
      <c r="G88">
        <v>-0.26658500000000002</v>
      </c>
      <c r="H88" s="1">
        <v>4.1652600000000002E-5</v>
      </c>
    </row>
    <row r="89" spans="1:8" x14ac:dyDescent="0.3">
      <c r="A89">
        <v>14.431699999999999</v>
      </c>
      <c r="B89">
        <v>17.261299999999999</v>
      </c>
      <c r="C89">
        <v>8.9794900000000002</v>
      </c>
      <c r="D89">
        <v>0.37068499999999999</v>
      </c>
      <c r="E89">
        <v>30.8477</v>
      </c>
      <c r="F89" s="1">
        <v>-9.6913300000000003E-6</v>
      </c>
      <c r="G89">
        <v>2.6086800000000001</v>
      </c>
      <c r="H89" s="1">
        <v>2.32149E-5</v>
      </c>
    </row>
    <row r="90" spans="1:8" x14ac:dyDescent="0.3">
      <c r="A90">
        <v>14.894</v>
      </c>
      <c r="B90">
        <v>17.722999999999999</v>
      </c>
      <c r="C90">
        <v>7.3925099999999997</v>
      </c>
      <c r="D90">
        <v>2.03688</v>
      </c>
      <c r="E90">
        <v>28.724399999999999</v>
      </c>
      <c r="F90" s="1">
        <v>-1.07921E-5</v>
      </c>
      <c r="G90">
        <v>-1.7249000000000001</v>
      </c>
      <c r="H90" s="1">
        <v>-7.1256E-6</v>
      </c>
    </row>
    <row r="91" spans="1:8" x14ac:dyDescent="0.3">
      <c r="A91">
        <v>15.0966</v>
      </c>
      <c r="B91">
        <v>17.979299999999999</v>
      </c>
      <c r="C91">
        <v>6.6062599999999998</v>
      </c>
      <c r="D91">
        <v>1.1577599999999999</v>
      </c>
      <c r="E91">
        <v>30.8736</v>
      </c>
      <c r="F91" s="1">
        <v>3.5598800000000002E-5</v>
      </c>
      <c r="G91">
        <v>-2.3492000000000002</v>
      </c>
      <c r="H91">
        <v>1.0145300000000001E-4</v>
      </c>
    </row>
    <row r="92" spans="1:8" x14ac:dyDescent="0.3">
      <c r="A92">
        <v>14.9229</v>
      </c>
      <c r="B92">
        <v>17.990100000000002</v>
      </c>
      <c r="C92">
        <v>6.6522100000000002</v>
      </c>
      <c r="D92">
        <v>2.20038</v>
      </c>
      <c r="E92">
        <v>28.6816</v>
      </c>
      <c r="F92" s="1">
        <v>4.3157400000000003E-6</v>
      </c>
      <c r="G92">
        <v>-1.14822</v>
      </c>
      <c r="H92" s="1">
        <v>-3.1008399999999999E-5</v>
      </c>
    </row>
    <row r="93" spans="1:8" x14ac:dyDescent="0.3">
      <c r="A93">
        <v>15.0261</v>
      </c>
      <c r="B93">
        <v>17.817299999999999</v>
      </c>
      <c r="C93">
        <v>6.7686900000000003</v>
      </c>
      <c r="D93">
        <v>0.741873</v>
      </c>
      <c r="E93">
        <v>31.464500000000001</v>
      </c>
      <c r="F93" s="1">
        <v>3.8099999999999998E-5</v>
      </c>
      <c r="G93">
        <v>0.11054</v>
      </c>
      <c r="H93">
        <v>1.73633E-4</v>
      </c>
    </row>
    <row r="94" spans="1:8" x14ac:dyDescent="0.3">
      <c r="A94">
        <v>14.8062</v>
      </c>
      <c r="B94">
        <v>17.526900000000001</v>
      </c>
      <c r="C94">
        <v>7.4390400000000003</v>
      </c>
      <c r="D94">
        <v>1.3955</v>
      </c>
      <c r="E94">
        <v>30.0901</v>
      </c>
      <c r="F94" s="1">
        <v>5.1132299999999998E-5</v>
      </c>
      <c r="G94">
        <v>-1.9611099999999999</v>
      </c>
      <c r="H94" s="1">
        <v>-2.2921399999999999E-6</v>
      </c>
    </row>
    <row r="95" spans="1:8" x14ac:dyDescent="0.3">
      <c r="A95">
        <v>15.1226</v>
      </c>
      <c r="B95">
        <v>17.900700000000001</v>
      </c>
      <c r="C95">
        <v>7.1676799999999998</v>
      </c>
      <c r="D95">
        <v>2.4819599999999999</v>
      </c>
      <c r="E95">
        <v>27.795400000000001</v>
      </c>
      <c r="F95" s="1">
        <v>5.0346400000000003E-5</v>
      </c>
      <c r="G95">
        <v>-1.87073</v>
      </c>
      <c r="H95">
        <v>-1.22104E-4</v>
      </c>
    </row>
    <row r="96" spans="1:8" x14ac:dyDescent="0.3">
      <c r="A96">
        <v>15.062099999999999</v>
      </c>
      <c r="B96">
        <v>17.903700000000001</v>
      </c>
      <c r="C96">
        <v>6.7389599999999996</v>
      </c>
      <c r="D96">
        <v>2.7703600000000002</v>
      </c>
      <c r="E96">
        <v>27.262599999999999</v>
      </c>
      <c r="F96" s="1">
        <v>2.93447E-5</v>
      </c>
      <c r="G96">
        <v>0.21282000000000001</v>
      </c>
      <c r="H96" s="1">
        <v>2.87003E-5</v>
      </c>
    </row>
    <row r="97" spans="1:8" x14ac:dyDescent="0.3">
      <c r="A97">
        <v>14.7828</v>
      </c>
      <c r="B97">
        <v>17.601700000000001</v>
      </c>
      <c r="C97">
        <v>7.1638900000000003</v>
      </c>
      <c r="D97">
        <v>1.7421</v>
      </c>
      <c r="E97">
        <v>29.529699999999998</v>
      </c>
      <c r="F97" s="1">
        <v>7.6659300000000006E-5</v>
      </c>
      <c r="G97">
        <v>1.41726</v>
      </c>
      <c r="H97" s="1">
        <v>5.0145500000000003E-5</v>
      </c>
    </row>
    <row r="98" spans="1:8" x14ac:dyDescent="0.3">
      <c r="A98">
        <v>14.973800000000001</v>
      </c>
      <c r="B98">
        <v>17.687100000000001</v>
      </c>
      <c r="C98">
        <v>7.0547599999999999</v>
      </c>
      <c r="D98">
        <v>2.06535</v>
      </c>
      <c r="E98">
        <v>28.9909</v>
      </c>
      <c r="F98" s="1">
        <v>-1.99605E-5</v>
      </c>
      <c r="G98">
        <v>-1.30874</v>
      </c>
      <c r="H98" s="1">
        <v>-2.0367700000000002E-5</v>
      </c>
    </row>
    <row r="99" spans="1:8" x14ac:dyDescent="0.3">
      <c r="A99">
        <v>14.934200000000001</v>
      </c>
      <c r="B99">
        <v>17.7258</v>
      </c>
      <c r="C99">
        <v>8.0248399999999993</v>
      </c>
      <c r="D99">
        <v>1.17363</v>
      </c>
      <c r="E99">
        <v>30.171299999999999</v>
      </c>
      <c r="F99" s="1">
        <v>4.8718499999999998E-6</v>
      </c>
      <c r="G99">
        <v>-2.9858199999999999</v>
      </c>
      <c r="H99" s="1">
        <v>4.3107199999999998E-6</v>
      </c>
    </row>
    <row r="100" spans="1:8" x14ac:dyDescent="0.3">
      <c r="A100">
        <v>14.9276</v>
      </c>
      <c r="B100">
        <v>17.7074</v>
      </c>
      <c r="C100">
        <v>6.9321700000000002</v>
      </c>
      <c r="D100">
        <v>1.9889600000000001</v>
      </c>
      <c r="E100">
        <v>29.078700000000001</v>
      </c>
      <c r="F100">
        <v>1.02635E-4</v>
      </c>
      <c r="G100">
        <v>2.6353499999999999</v>
      </c>
      <c r="H100">
        <v>-1.1052000000000001E-4</v>
      </c>
    </row>
    <row r="101" spans="1:8" x14ac:dyDescent="0.3">
      <c r="A101">
        <v>14.8187</v>
      </c>
      <c r="B101">
        <v>17.780899999999999</v>
      </c>
      <c r="C101">
        <v>6.7949000000000002</v>
      </c>
      <c r="D101">
        <v>0.86175599999999997</v>
      </c>
      <c r="E101">
        <v>31.321300000000001</v>
      </c>
      <c r="F101" s="1">
        <v>-1.03827E-5</v>
      </c>
      <c r="G101">
        <v>2.84802</v>
      </c>
      <c r="H101">
        <v>1.5481300000000001E-4</v>
      </c>
    </row>
    <row r="102" spans="1:8" x14ac:dyDescent="0.3">
      <c r="A102">
        <v>14.3232</v>
      </c>
      <c r="B102">
        <v>17.2376</v>
      </c>
      <c r="C102">
        <v>7.3273000000000001</v>
      </c>
      <c r="D102">
        <v>1.27203</v>
      </c>
      <c r="E102">
        <v>30.4421</v>
      </c>
      <c r="F102">
        <v>-1.21282E-4</v>
      </c>
      <c r="G102">
        <v>2.6147999999999998</v>
      </c>
      <c r="H102" s="1">
        <v>-3.3982600000000002E-5</v>
      </c>
    </row>
    <row r="103" spans="1:8" x14ac:dyDescent="0.3">
      <c r="A103">
        <v>14.979200000000001</v>
      </c>
      <c r="B103">
        <v>17.828900000000001</v>
      </c>
      <c r="C103">
        <v>6.2771299999999997</v>
      </c>
      <c r="D103">
        <v>1.60884</v>
      </c>
      <c r="E103">
        <v>30.163599999999999</v>
      </c>
      <c r="F103" s="1">
        <v>2.2200000000000001E-5</v>
      </c>
      <c r="G103">
        <v>2.69747</v>
      </c>
      <c r="H103" s="1">
        <v>-3.1251299999999997E-5</v>
      </c>
    </row>
    <row r="104" spans="1:8" x14ac:dyDescent="0.3">
      <c r="A104">
        <v>15.0146</v>
      </c>
      <c r="B104">
        <v>17.7666</v>
      </c>
      <c r="C104">
        <v>6.9917499999999997</v>
      </c>
      <c r="D104">
        <v>1.4963599999999999</v>
      </c>
      <c r="E104">
        <v>30.0185</v>
      </c>
      <c r="F104">
        <v>1.20969E-4</v>
      </c>
      <c r="G104">
        <v>0.41002100000000002</v>
      </c>
      <c r="H104">
        <v>1.6966600000000001E-4</v>
      </c>
    </row>
    <row r="105" spans="1:8" x14ac:dyDescent="0.3">
      <c r="A105">
        <v>14.565099999999999</v>
      </c>
      <c r="B105">
        <v>17.364000000000001</v>
      </c>
      <c r="C105">
        <v>6.7650199999999998</v>
      </c>
      <c r="D105">
        <v>0.57769999999999999</v>
      </c>
      <c r="E105">
        <v>31.649899999999999</v>
      </c>
      <c r="F105" s="1">
        <v>-2.16882E-5</v>
      </c>
      <c r="G105">
        <v>0.801315</v>
      </c>
      <c r="H105" s="1">
        <v>3.4801900000000003E-5</v>
      </c>
    </row>
    <row r="106" spans="1:8" x14ac:dyDescent="0.3">
      <c r="A106">
        <v>14.825100000000001</v>
      </c>
      <c r="B106">
        <v>17.62</v>
      </c>
      <c r="C106">
        <v>6.8160800000000004</v>
      </c>
      <c r="D106">
        <v>2.2388300000000001</v>
      </c>
      <c r="E106">
        <v>28.699100000000001</v>
      </c>
      <c r="F106" s="1">
        <v>-3.1444800000000001E-5</v>
      </c>
      <c r="G106">
        <v>-1.84775</v>
      </c>
      <c r="H106" s="1">
        <v>9.5860300000000001E-5</v>
      </c>
    </row>
    <row r="107" spans="1:8" x14ac:dyDescent="0.3">
      <c r="A107">
        <v>15.3058</v>
      </c>
      <c r="B107">
        <v>18.183700000000002</v>
      </c>
      <c r="C107">
        <v>6.9416799999999999</v>
      </c>
      <c r="D107">
        <v>0.45405499999999999</v>
      </c>
      <c r="E107">
        <v>31.675999999999998</v>
      </c>
      <c r="F107" s="1">
        <v>-2.07191E-5</v>
      </c>
      <c r="G107">
        <v>-0.104328</v>
      </c>
      <c r="H107" s="1">
        <v>8.3564200000000002E-5</v>
      </c>
    </row>
    <row r="108" spans="1:8" x14ac:dyDescent="0.3">
      <c r="A108">
        <v>15.221500000000001</v>
      </c>
      <c r="B108">
        <v>17.9375</v>
      </c>
      <c r="C108">
        <v>7.2111799999999997</v>
      </c>
      <c r="D108">
        <v>1.80938</v>
      </c>
      <c r="E108">
        <v>29.284600000000001</v>
      </c>
      <c r="F108" s="1">
        <v>7.8042799999999998E-5</v>
      </c>
      <c r="G108">
        <v>-1.7388600000000001</v>
      </c>
      <c r="H108" s="1">
        <v>6.3481500000000005E-5</v>
      </c>
    </row>
    <row r="109" spans="1:8" x14ac:dyDescent="0.3">
      <c r="A109">
        <v>15.3561</v>
      </c>
      <c r="B109">
        <v>18.1846</v>
      </c>
      <c r="C109">
        <v>6.5445900000000004</v>
      </c>
      <c r="D109">
        <v>1.35876</v>
      </c>
      <c r="E109">
        <v>30.3871</v>
      </c>
      <c r="F109">
        <v>1.87252E-4</v>
      </c>
      <c r="G109">
        <v>-0.73632600000000004</v>
      </c>
      <c r="H109" s="1">
        <v>-6.4774800000000002E-5</v>
      </c>
    </row>
    <row r="110" spans="1:8" x14ac:dyDescent="0.3">
      <c r="A110">
        <v>14.4992</v>
      </c>
      <c r="B110">
        <v>17.303999999999998</v>
      </c>
      <c r="C110">
        <v>7.18635</v>
      </c>
      <c r="D110">
        <v>1.28952</v>
      </c>
      <c r="E110">
        <v>30.3203</v>
      </c>
      <c r="F110">
        <v>1.0843100000000001E-4</v>
      </c>
      <c r="G110">
        <v>1.62727</v>
      </c>
      <c r="H110" s="1">
        <v>8.6664300000000003E-5</v>
      </c>
    </row>
    <row r="111" spans="1:8" x14ac:dyDescent="0.3">
      <c r="A111">
        <v>14.952199999999999</v>
      </c>
      <c r="B111">
        <v>17.849900000000002</v>
      </c>
      <c r="C111">
        <v>6.4041600000000001</v>
      </c>
      <c r="D111">
        <v>1.3966400000000001</v>
      </c>
      <c r="E111">
        <v>30.538</v>
      </c>
      <c r="F111" s="1">
        <v>4.4335699999999998E-6</v>
      </c>
      <c r="G111">
        <v>-0.28451399999999999</v>
      </c>
      <c r="H111" s="1">
        <v>-4.7403300000000001E-5</v>
      </c>
    </row>
    <row r="112" spans="1:8" x14ac:dyDescent="0.3">
      <c r="A112">
        <v>14.6142</v>
      </c>
      <c r="B112">
        <v>17.413699999999999</v>
      </c>
      <c r="C112">
        <v>7.00319</v>
      </c>
      <c r="D112">
        <v>0.61549100000000001</v>
      </c>
      <c r="E112">
        <v>31.505299999999998</v>
      </c>
      <c r="F112" s="1">
        <v>2.54986E-5</v>
      </c>
      <c r="G112">
        <v>-0.86445899999999998</v>
      </c>
      <c r="H112" s="1">
        <v>4.9855300000000004E-6</v>
      </c>
    </row>
    <row r="113" spans="1:8" x14ac:dyDescent="0.3">
      <c r="A113">
        <v>15.563599999999999</v>
      </c>
      <c r="B113">
        <v>18.350200000000001</v>
      </c>
      <c r="C113">
        <v>6.9903399999999998</v>
      </c>
      <c r="D113">
        <v>2.5395500000000002</v>
      </c>
      <c r="E113">
        <v>27.3691</v>
      </c>
      <c r="F113" s="1">
        <v>-3.33359E-5</v>
      </c>
      <c r="G113">
        <v>0.81481099999999995</v>
      </c>
      <c r="H113" s="1">
        <v>9.0709200000000002E-5</v>
      </c>
    </row>
    <row r="114" spans="1:8" x14ac:dyDescent="0.3">
      <c r="A114">
        <v>14.4696</v>
      </c>
      <c r="B114">
        <v>17.254899999999999</v>
      </c>
      <c r="C114">
        <v>7.1996900000000004</v>
      </c>
      <c r="D114">
        <v>0.99607800000000002</v>
      </c>
      <c r="E114">
        <v>30.781700000000001</v>
      </c>
      <c r="F114" s="1">
        <v>-2.3543499999999999E-5</v>
      </c>
      <c r="G114">
        <v>-1.20112</v>
      </c>
      <c r="H114">
        <v>1.1425999999999999E-4</v>
      </c>
    </row>
    <row r="115" spans="1:8" x14ac:dyDescent="0.3">
      <c r="A115">
        <v>14.7332</v>
      </c>
      <c r="B115">
        <v>17.467400000000001</v>
      </c>
      <c r="C115">
        <v>7.0579799999999997</v>
      </c>
      <c r="D115">
        <v>1.61063</v>
      </c>
      <c r="E115">
        <v>29.778700000000001</v>
      </c>
      <c r="F115" s="1">
        <v>7.2151300000000002E-5</v>
      </c>
      <c r="G115">
        <v>-1.4745900000000001</v>
      </c>
      <c r="H115" s="1">
        <v>-5.7657600000000002E-5</v>
      </c>
    </row>
    <row r="116" spans="1:8" x14ac:dyDescent="0.3">
      <c r="A116">
        <v>14.9739</v>
      </c>
      <c r="B116">
        <v>17.720099999999999</v>
      </c>
      <c r="C116">
        <v>6.6847500000000002</v>
      </c>
      <c r="D116">
        <v>2.92645</v>
      </c>
      <c r="E116">
        <v>27.007999999999999</v>
      </c>
      <c r="F116" s="1">
        <v>4.4834399999999999E-5</v>
      </c>
      <c r="G116">
        <v>0.848943</v>
      </c>
      <c r="H116" s="1">
        <v>-3.2996300000000001E-5</v>
      </c>
    </row>
    <row r="117" spans="1:8" x14ac:dyDescent="0.3">
      <c r="A117">
        <v>14.525499999999999</v>
      </c>
      <c r="B117">
        <v>17.3809</v>
      </c>
      <c r="C117">
        <v>7.5372899999999996</v>
      </c>
      <c r="D117">
        <v>0.87301099999999998</v>
      </c>
      <c r="E117">
        <v>30.866099999999999</v>
      </c>
      <c r="F117">
        <v>1.27031E-4</v>
      </c>
      <c r="G117">
        <v>-0.84853199999999995</v>
      </c>
      <c r="H117" s="1">
        <v>-7.2782700000000004E-5</v>
      </c>
    </row>
    <row r="118" spans="1:8" x14ac:dyDescent="0.3">
      <c r="A118">
        <v>15.038</v>
      </c>
      <c r="B118">
        <v>17.928799999999999</v>
      </c>
      <c r="C118">
        <v>6.8778699999999997</v>
      </c>
      <c r="D118">
        <v>1.4406399999999999</v>
      </c>
      <c r="E118">
        <v>30.1722</v>
      </c>
      <c r="F118" s="1">
        <v>-1.5275199999999999E-5</v>
      </c>
      <c r="G118">
        <v>2.6258300000000001</v>
      </c>
      <c r="H118" s="1">
        <v>-5.6039999999999999E-5</v>
      </c>
    </row>
    <row r="119" spans="1:8" x14ac:dyDescent="0.3">
      <c r="A119">
        <v>14.4528</v>
      </c>
      <c r="B119">
        <v>17.2407</v>
      </c>
      <c r="C119">
        <v>7.0588300000000004</v>
      </c>
      <c r="D119">
        <v>2.5556199999999998</v>
      </c>
      <c r="E119">
        <v>27.967099999999999</v>
      </c>
      <c r="F119">
        <v>2.8111E-4</v>
      </c>
      <c r="G119">
        <v>0.75124100000000005</v>
      </c>
      <c r="H119">
        <v>1.8390299999999999E-4</v>
      </c>
    </row>
    <row r="120" spans="1:8" x14ac:dyDescent="0.3">
      <c r="A120">
        <v>14.7515</v>
      </c>
      <c r="B120">
        <v>17.640899999999998</v>
      </c>
      <c r="C120">
        <v>7.1346699999999998</v>
      </c>
      <c r="D120">
        <v>1.97393</v>
      </c>
      <c r="E120">
        <v>29.263000000000002</v>
      </c>
      <c r="F120">
        <v>1.2076199999999999E-4</v>
      </c>
      <c r="G120">
        <v>0.368807</v>
      </c>
      <c r="H120" s="1">
        <v>-4.8306400000000002E-5</v>
      </c>
    </row>
    <row r="121" spans="1:8" x14ac:dyDescent="0.3">
      <c r="A121">
        <v>14.5214</v>
      </c>
      <c r="B121">
        <v>17.380400000000002</v>
      </c>
      <c r="C121">
        <v>7.2906399999999998</v>
      </c>
      <c r="D121">
        <v>2.0798199999999998</v>
      </c>
      <c r="E121">
        <v>28.8155</v>
      </c>
      <c r="F121">
        <v>1.52709E-4</v>
      </c>
      <c r="G121">
        <v>2.8968699999999998</v>
      </c>
      <c r="H121">
        <v>-2.0201E-4</v>
      </c>
    </row>
    <row r="122" spans="1:8" x14ac:dyDescent="0.3">
      <c r="A122">
        <v>14.7537</v>
      </c>
      <c r="B122">
        <v>17.569500000000001</v>
      </c>
      <c r="C122">
        <v>6.8097000000000003</v>
      </c>
      <c r="D122">
        <v>2.75197</v>
      </c>
      <c r="E122">
        <v>27.5062</v>
      </c>
      <c r="F122">
        <v>1.0176899999999999E-4</v>
      </c>
      <c r="G122">
        <v>-0.98710399999999998</v>
      </c>
      <c r="H122">
        <v>-2.2360699999999999E-4</v>
      </c>
    </row>
    <row r="123" spans="1:8" x14ac:dyDescent="0.3">
      <c r="A123">
        <v>15.2973</v>
      </c>
      <c r="B123">
        <v>18.092700000000001</v>
      </c>
      <c r="C123">
        <v>7.0468200000000003</v>
      </c>
      <c r="D123">
        <v>1.7320899999999999</v>
      </c>
      <c r="E123">
        <v>29.430900000000001</v>
      </c>
      <c r="F123" s="1">
        <v>3.5661699999999998E-5</v>
      </c>
      <c r="G123">
        <v>-2.8868999999999998</v>
      </c>
      <c r="H123" s="1">
        <v>-2.5908999999999999E-5</v>
      </c>
    </row>
    <row r="124" spans="1:8" x14ac:dyDescent="0.3">
      <c r="A124">
        <v>14.6548</v>
      </c>
      <c r="B124">
        <v>17.427900000000001</v>
      </c>
      <c r="C124">
        <v>6.78742</v>
      </c>
      <c r="D124">
        <v>0.90148399999999995</v>
      </c>
      <c r="E124">
        <v>31.096800000000002</v>
      </c>
      <c r="F124">
        <v>-1.30679E-4</v>
      </c>
      <c r="G124">
        <v>-0.767509</v>
      </c>
      <c r="H124" s="1">
        <v>3.32184E-5</v>
      </c>
    </row>
    <row r="125" spans="1:8" x14ac:dyDescent="0.3">
      <c r="A125">
        <v>14.380699999999999</v>
      </c>
      <c r="B125">
        <v>17.22</v>
      </c>
      <c r="C125">
        <v>6.8835300000000004</v>
      </c>
      <c r="D125">
        <v>2.57402</v>
      </c>
      <c r="E125">
        <v>28.112500000000001</v>
      </c>
      <c r="F125">
        <v>-1.03367E-4</v>
      </c>
      <c r="G125">
        <v>-0.45174700000000001</v>
      </c>
      <c r="H125">
        <v>-1.13102E-4</v>
      </c>
    </row>
    <row r="126" spans="1:8" x14ac:dyDescent="0.3">
      <c r="A126">
        <v>14.490600000000001</v>
      </c>
      <c r="B126">
        <v>17.428599999999999</v>
      </c>
      <c r="C126">
        <v>7.1311299999999997</v>
      </c>
      <c r="D126">
        <v>2.4779300000000002</v>
      </c>
      <c r="E126">
        <v>28.0502</v>
      </c>
      <c r="F126" s="1">
        <v>-7.0182900000000004E-6</v>
      </c>
      <c r="G126">
        <v>1.5452600000000001</v>
      </c>
      <c r="H126" s="1">
        <v>-1.5072899999999999E-5</v>
      </c>
    </row>
    <row r="127" spans="1:8" x14ac:dyDescent="0.3">
      <c r="A127">
        <v>14.3992</v>
      </c>
      <c r="B127">
        <v>17.209199999999999</v>
      </c>
      <c r="C127">
        <v>8.12317</v>
      </c>
      <c r="D127">
        <v>2.1869900000000002</v>
      </c>
      <c r="E127">
        <v>28.1829</v>
      </c>
      <c r="F127" s="1">
        <v>1.50206E-5</v>
      </c>
      <c r="G127">
        <v>2.8610799999999998</v>
      </c>
      <c r="H127" s="1">
        <v>4.7481300000000002E-5</v>
      </c>
    </row>
    <row r="128" spans="1:8" x14ac:dyDescent="0.3">
      <c r="A128">
        <v>14.6875</v>
      </c>
      <c r="B128">
        <v>17.4651</v>
      </c>
      <c r="C128">
        <v>6.8263400000000001</v>
      </c>
      <c r="D128">
        <v>1.1664300000000001</v>
      </c>
      <c r="E128">
        <v>30.700800000000001</v>
      </c>
      <c r="F128" s="1">
        <v>-9.2016599999999992E-6</v>
      </c>
      <c r="G128">
        <v>-1.3035300000000001</v>
      </c>
      <c r="H128" s="1">
        <v>-2.77482E-5</v>
      </c>
    </row>
    <row r="129" spans="1:8" x14ac:dyDescent="0.3">
      <c r="A129">
        <v>14.646599999999999</v>
      </c>
      <c r="B129">
        <v>17.510999999999999</v>
      </c>
      <c r="C129">
        <v>7.1450699999999996</v>
      </c>
      <c r="D129">
        <v>0.65523600000000004</v>
      </c>
      <c r="E129">
        <v>31.393799999999999</v>
      </c>
      <c r="F129" s="1">
        <v>8.5100199999999995E-5</v>
      </c>
      <c r="G129">
        <v>-2.7248600000000001</v>
      </c>
      <c r="H129">
        <v>-1.5022399999999999E-4</v>
      </c>
    </row>
    <row r="130" spans="1:8" x14ac:dyDescent="0.3">
      <c r="A130">
        <v>14.1694</v>
      </c>
      <c r="B130">
        <v>17.138200000000001</v>
      </c>
      <c r="C130">
        <v>6.9253499999999999</v>
      </c>
      <c r="D130">
        <v>0.35471900000000001</v>
      </c>
      <c r="E130">
        <v>31.914899999999999</v>
      </c>
      <c r="F130">
        <v>1.5125800000000001E-4</v>
      </c>
      <c r="G130">
        <v>6.0838799999999998E-2</v>
      </c>
      <c r="H130" s="1">
        <v>7.0570599999999998E-5</v>
      </c>
    </row>
    <row r="131" spans="1:8" x14ac:dyDescent="0.3">
      <c r="A131">
        <v>15.095000000000001</v>
      </c>
      <c r="B131">
        <v>17.792000000000002</v>
      </c>
      <c r="C131">
        <v>6.8710599999999999</v>
      </c>
      <c r="D131">
        <v>1.2192000000000001</v>
      </c>
      <c r="E131">
        <v>30.5915</v>
      </c>
      <c r="F131">
        <v>1.3785499999999999E-4</v>
      </c>
      <c r="G131">
        <v>0.56938800000000001</v>
      </c>
      <c r="H131" s="1">
        <v>-1.49088E-5</v>
      </c>
    </row>
    <row r="132" spans="1:8" x14ac:dyDescent="0.3">
      <c r="A132">
        <v>14.5929</v>
      </c>
      <c r="B132">
        <v>17.500399999999999</v>
      </c>
      <c r="C132">
        <v>7.0137099999999997</v>
      </c>
      <c r="D132">
        <v>0.93174400000000002</v>
      </c>
      <c r="E132">
        <v>31.0623</v>
      </c>
      <c r="F132">
        <v>1.28866E-4</v>
      </c>
      <c r="G132">
        <v>-0.17347699999999999</v>
      </c>
      <c r="H132" s="1">
        <v>7.9197100000000001E-5</v>
      </c>
    </row>
    <row r="133" spans="1:8" x14ac:dyDescent="0.3">
      <c r="A133">
        <v>14.2113</v>
      </c>
      <c r="B133">
        <v>17.138100000000001</v>
      </c>
      <c r="C133">
        <v>15.0496</v>
      </c>
      <c r="D133">
        <v>1.5517700000000001</v>
      </c>
      <c r="E133">
        <v>31.0032</v>
      </c>
      <c r="F133" s="1">
        <v>4.5529299999999998E-5</v>
      </c>
      <c r="G133">
        <v>-0.110361</v>
      </c>
      <c r="H133" s="1">
        <v>2.6503799999999999E-5</v>
      </c>
    </row>
    <row r="134" spans="1:8" x14ac:dyDescent="0.3">
      <c r="A134">
        <v>14.723800000000001</v>
      </c>
      <c r="B134">
        <v>17.637599999999999</v>
      </c>
      <c r="C134">
        <v>7.6155499999999998</v>
      </c>
      <c r="D134">
        <v>0.60722500000000001</v>
      </c>
      <c r="E134">
        <v>31.2606</v>
      </c>
      <c r="F134" s="1">
        <v>1.83941E-6</v>
      </c>
      <c r="G134">
        <v>-0.84421299999999999</v>
      </c>
      <c r="H134">
        <v>-1.07779E-4</v>
      </c>
    </row>
    <row r="135" spans="1:8" x14ac:dyDescent="0.3">
      <c r="A135">
        <v>14.759</v>
      </c>
      <c r="B135">
        <v>17.534700000000001</v>
      </c>
      <c r="C135">
        <v>7.5069100000000004</v>
      </c>
      <c r="D135">
        <v>0.30891999999999997</v>
      </c>
      <c r="E135">
        <v>31.996700000000001</v>
      </c>
      <c r="F135" s="1">
        <v>-7.3982900000000006E-5</v>
      </c>
      <c r="G135">
        <v>2.8020999999999998</v>
      </c>
      <c r="H135">
        <v>-2.11676E-4</v>
      </c>
    </row>
    <row r="136" spans="1:8" x14ac:dyDescent="0.3">
      <c r="A136">
        <v>15.033799999999999</v>
      </c>
      <c r="B136">
        <v>17.787199999999999</v>
      </c>
      <c r="C136">
        <v>6.7748499999999998</v>
      </c>
      <c r="D136">
        <v>1.1566000000000001</v>
      </c>
      <c r="E136">
        <v>30.753299999999999</v>
      </c>
      <c r="F136" s="1">
        <v>7.2592800000000001E-5</v>
      </c>
      <c r="G136">
        <v>-1.61947</v>
      </c>
      <c r="H136" s="1">
        <v>-4.0083699999999997E-5</v>
      </c>
    </row>
    <row r="137" spans="1:8" x14ac:dyDescent="0.3">
      <c r="A137">
        <v>15.148400000000001</v>
      </c>
      <c r="B137">
        <v>18.02</v>
      </c>
      <c r="C137">
        <v>6.7240599999999997</v>
      </c>
      <c r="D137">
        <v>0.53437999999999997</v>
      </c>
      <c r="E137">
        <v>31.699000000000002</v>
      </c>
      <c r="F137">
        <v>-1.35554E-4</v>
      </c>
      <c r="G137">
        <v>-0.48778300000000002</v>
      </c>
      <c r="H137">
        <v>1.3919599999999999E-4</v>
      </c>
    </row>
    <row r="138" spans="1:8" x14ac:dyDescent="0.3">
      <c r="A138">
        <v>15.1601</v>
      </c>
      <c r="B138">
        <v>17.8933</v>
      </c>
      <c r="C138">
        <v>6.9922300000000002</v>
      </c>
      <c r="D138">
        <v>1.32911</v>
      </c>
      <c r="E138">
        <v>30.336300000000001</v>
      </c>
      <c r="F138">
        <v>1.1842500000000001E-4</v>
      </c>
      <c r="G138">
        <v>1.109</v>
      </c>
      <c r="H138">
        <v>1.18412E-4</v>
      </c>
    </row>
    <row r="139" spans="1:8" x14ac:dyDescent="0.3">
      <c r="A139">
        <v>14.9733</v>
      </c>
      <c r="B139">
        <v>17.797999999999998</v>
      </c>
      <c r="C139">
        <v>7.1614899999999997</v>
      </c>
      <c r="D139">
        <v>1.81009</v>
      </c>
      <c r="E139">
        <v>29.3857</v>
      </c>
      <c r="F139" s="1">
        <v>6.1996999999999996E-5</v>
      </c>
      <c r="G139">
        <v>-2.78586</v>
      </c>
      <c r="H139">
        <v>-1.19672E-4</v>
      </c>
    </row>
    <row r="140" spans="1:8" x14ac:dyDescent="0.3">
      <c r="A140">
        <v>14.811299999999999</v>
      </c>
      <c r="B140">
        <v>17.6357</v>
      </c>
      <c r="C140">
        <v>5.9948699999999997</v>
      </c>
      <c r="D140">
        <v>1.1101000000000001</v>
      </c>
      <c r="E140">
        <v>31.139199999999999</v>
      </c>
      <c r="F140" s="1">
        <v>-4.9674800000000001E-5</v>
      </c>
      <c r="G140">
        <v>1.1772</v>
      </c>
      <c r="H140" s="1">
        <v>2.3464499999999999E-5</v>
      </c>
    </row>
    <row r="141" spans="1:8" x14ac:dyDescent="0.3">
      <c r="A141">
        <v>14.8622</v>
      </c>
      <c r="B141">
        <v>17.636199999999999</v>
      </c>
      <c r="C141">
        <v>6.81806</v>
      </c>
      <c r="D141">
        <v>2.2328899999999998</v>
      </c>
      <c r="E141">
        <v>28.683299999999999</v>
      </c>
      <c r="F141">
        <v>1.00967E-4</v>
      </c>
      <c r="G141">
        <v>1.73878</v>
      </c>
      <c r="H141" s="1">
        <v>8.2644000000000004E-5</v>
      </c>
    </row>
    <row r="142" spans="1:8" x14ac:dyDescent="0.3">
      <c r="A142">
        <v>15.0357</v>
      </c>
      <c r="B142">
        <v>17.812200000000001</v>
      </c>
      <c r="C142">
        <v>6.7895300000000001</v>
      </c>
      <c r="D142">
        <v>0.475518</v>
      </c>
      <c r="E142">
        <v>31.903600000000001</v>
      </c>
      <c r="F142">
        <v>1.6024400000000001E-4</v>
      </c>
      <c r="G142">
        <v>-2.8631099999999998</v>
      </c>
      <c r="H142" s="1">
        <v>-1.5497300000000002E-5</v>
      </c>
    </row>
    <row r="143" spans="1:8" x14ac:dyDescent="0.3">
      <c r="A143">
        <v>14.928599999999999</v>
      </c>
      <c r="B143">
        <v>17.778700000000001</v>
      </c>
      <c r="C143">
        <v>7.0343900000000001</v>
      </c>
      <c r="D143">
        <v>1.8193299999999999</v>
      </c>
      <c r="E143">
        <v>29.380099999999999</v>
      </c>
      <c r="F143">
        <v>-1.0933999999999999E-4</v>
      </c>
      <c r="G143">
        <v>-1.0480400000000001</v>
      </c>
      <c r="H143" s="1">
        <v>-3.11105E-5</v>
      </c>
    </row>
    <row r="144" spans="1:8" x14ac:dyDescent="0.3">
      <c r="A144">
        <v>14.6774</v>
      </c>
      <c r="B144">
        <v>17.547599999999999</v>
      </c>
      <c r="C144">
        <v>6.8580399999999999</v>
      </c>
      <c r="D144">
        <v>0.57028500000000004</v>
      </c>
      <c r="E144">
        <v>31.632999999999999</v>
      </c>
      <c r="F144" s="1">
        <v>7.9137500000000006E-5</v>
      </c>
      <c r="G144">
        <v>2.6464500000000002</v>
      </c>
      <c r="H144" s="1">
        <v>3.8575899999999998E-5</v>
      </c>
    </row>
    <row r="145" spans="1:8" x14ac:dyDescent="0.3">
      <c r="A145">
        <v>15.1036</v>
      </c>
      <c r="B145">
        <v>17.8613</v>
      </c>
      <c r="C145">
        <v>6.8116899999999996</v>
      </c>
      <c r="D145">
        <v>2.75867</v>
      </c>
      <c r="E145">
        <v>27.230599999999999</v>
      </c>
      <c r="F145" s="1">
        <v>2.4570500000000001E-5</v>
      </c>
      <c r="G145">
        <v>-1.3589500000000001</v>
      </c>
      <c r="H145" s="1">
        <v>-9.15085E-5</v>
      </c>
    </row>
    <row r="146" spans="1:8" x14ac:dyDescent="0.3">
      <c r="A146">
        <v>14.8583</v>
      </c>
      <c r="B146">
        <v>17.553999999999998</v>
      </c>
      <c r="C146">
        <v>7.0270099999999998</v>
      </c>
      <c r="D146">
        <v>0.653173</v>
      </c>
      <c r="E146">
        <v>31.5184</v>
      </c>
      <c r="F146" s="1">
        <v>-5.0608300000000001E-5</v>
      </c>
      <c r="G146">
        <v>0.947523</v>
      </c>
      <c r="H146">
        <v>1.4426900000000001E-4</v>
      </c>
    </row>
    <row r="147" spans="1:8" x14ac:dyDescent="0.3">
      <c r="A147">
        <v>15.0906</v>
      </c>
      <c r="B147">
        <v>17.9239</v>
      </c>
      <c r="C147">
        <v>6.7762099999999998</v>
      </c>
      <c r="D147">
        <v>1.2208000000000001</v>
      </c>
      <c r="E147">
        <v>30.743099999999998</v>
      </c>
      <c r="F147" s="1">
        <v>-6.0543700000000001E-5</v>
      </c>
      <c r="G147">
        <v>0.17357600000000001</v>
      </c>
      <c r="H147">
        <v>1.9094500000000001E-4</v>
      </c>
    </row>
    <row r="148" spans="1:8" x14ac:dyDescent="0.3">
      <c r="A148">
        <v>14.9747</v>
      </c>
      <c r="B148">
        <v>17.757100000000001</v>
      </c>
      <c r="C148">
        <v>6.9182499999999996</v>
      </c>
      <c r="D148">
        <v>1.5746199999999999</v>
      </c>
      <c r="E148">
        <v>29.867599999999999</v>
      </c>
      <c r="F148" s="1">
        <v>9.3583699999999996E-5</v>
      </c>
      <c r="G148">
        <v>-1.13144</v>
      </c>
      <c r="H148">
        <v>1.4201E-4</v>
      </c>
    </row>
    <row r="149" spans="1:8" x14ac:dyDescent="0.3">
      <c r="A149">
        <v>15.3127</v>
      </c>
      <c r="B149">
        <v>18.198499999999999</v>
      </c>
      <c r="C149">
        <v>6.3907999999999996</v>
      </c>
      <c r="D149">
        <v>1.21957</v>
      </c>
      <c r="E149">
        <v>30.8293</v>
      </c>
      <c r="F149" s="1">
        <v>6.4648100000000002E-5</v>
      </c>
      <c r="G149">
        <v>1.9323600000000001</v>
      </c>
      <c r="H149">
        <v>-1.1126899999999999E-4</v>
      </c>
    </row>
    <row r="150" spans="1:8" x14ac:dyDescent="0.3">
      <c r="A150">
        <v>15.1694</v>
      </c>
      <c r="B150">
        <v>17.958200000000001</v>
      </c>
      <c r="C150">
        <v>7.4162800000000004</v>
      </c>
      <c r="D150">
        <v>0.77360700000000004</v>
      </c>
      <c r="E150">
        <v>30.9925</v>
      </c>
      <c r="F150">
        <v>1.25139E-4</v>
      </c>
      <c r="G150">
        <v>-2.10222</v>
      </c>
      <c r="H150" s="1">
        <v>-5.4381400000000001E-5</v>
      </c>
    </row>
    <row r="151" spans="1:8" x14ac:dyDescent="0.3">
      <c r="A151">
        <v>14.510199999999999</v>
      </c>
      <c r="B151">
        <v>17.405999999999999</v>
      </c>
      <c r="C151">
        <v>6.9571899999999998</v>
      </c>
      <c r="D151">
        <v>0.64346700000000001</v>
      </c>
      <c r="E151">
        <v>31.500499999999999</v>
      </c>
      <c r="F151" s="1">
        <v>-6.09821E-5</v>
      </c>
      <c r="G151">
        <v>1.2787299999999999</v>
      </c>
      <c r="H151">
        <v>1.2709900000000001E-4</v>
      </c>
    </row>
    <row r="152" spans="1:8" x14ac:dyDescent="0.3">
      <c r="A152">
        <v>15.14</v>
      </c>
      <c r="B152">
        <v>18.1248</v>
      </c>
      <c r="C152">
        <v>6.8824100000000001</v>
      </c>
      <c r="D152">
        <v>1.0277400000000001</v>
      </c>
      <c r="E152">
        <v>30.777899999999999</v>
      </c>
      <c r="F152" s="1">
        <v>5.5429100000000001E-5</v>
      </c>
      <c r="G152">
        <v>1.2197100000000001</v>
      </c>
      <c r="H152" s="1">
        <v>-5.80337E-5</v>
      </c>
    </row>
    <row r="153" spans="1:8" x14ac:dyDescent="0.3">
      <c r="A153">
        <v>15.033200000000001</v>
      </c>
      <c r="B153">
        <v>17.910799999999998</v>
      </c>
      <c r="C153">
        <v>7.1775799999999998</v>
      </c>
      <c r="D153">
        <v>0.76184499999999999</v>
      </c>
      <c r="E153">
        <v>31.250699999999998</v>
      </c>
      <c r="F153" s="1">
        <v>2.7681100000000002E-5</v>
      </c>
      <c r="G153">
        <v>-2.6633399999999998</v>
      </c>
      <c r="H153" s="1">
        <v>-2.98157E-5</v>
      </c>
    </row>
    <row r="154" spans="1:8" x14ac:dyDescent="0.3">
      <c r="A154">
        <v>15.2811</v>
      </c>
      <c r="B154">
        <v>18.0886</v>
      </c>
      <c r="C154">
        <v>6.7018500000000003</v>
      </c>
      <c r="D154">
        <v>0.55998800000000004</v>
      </c>
      <c r="E154">
        <v>31.647200000000002</v>
      </c>
      <c r="F154" s="1">
        <v>1.6284299999999999E-5</v>
      </c>
      <c r="G154">
        <v>2.0293600000000001</v>
      </c>
      <c r="H154" s="1">
        <v>7.2536199999999998E-5</v>
      </c>
    </row>
    <row r="155" spans="1:8" x14ac:dyDescent="0.3">
      <c r="A155">
        <v>14.8218</v>
      </c>
      <c r="B155">
        <v>17.692399999999999</v>
      </c>
      <c r="C155">
        <v>7.2013299999999996</v>
      </c>
      <c r="D155">
        <v>0.96142000000000005</v>
      </c>
      <c r="E155">
        <v>30.909300000000002</v>
      </c>
      <c r="F155" s="1">
        <v>4.7555400000000002E-5</v>
      </c>
      <c r="G155">
        <v>-1.37422</v>
      </c>
      <c r="H155" s="1">
        <v>-7.86788E-6</v>
      </c>
    </row>
    <row r="156" spans="1:8" x14ac:dyDescent="0.3">
      <c r="A156">
        <v>14.917899999999999</v>
      </c>
      <c r="B156">
        <v>17.656500000000001</v>
      </c>
      <c r="C156">
        <v>6.9116799999999996</v>
      </c>
      <c r="D156">
        <v>0.59046399999999999</v>
      </c>
      <c r="E156">
        <v>31.599499999999999</v>
      </c>
      <c r="F156">
        <v>-1.4406600000000001E-4</v>
      </c>
      <c r="G156">
        <v>1.3996900000000001</v>
      </c>
      <c r="H156" s="1">
        <v>-7.2418599999999998E-6</v>
      </c>
    </row>
    <row r="157" spans="1:8" x14ac:dyDescent="0.3">
      <c r="A157">
        <v>15.1523</v>
      </c>
      <c r="B157">
        <v>17.898800000000001</v>
      </c>
      <c r="C157">
        <v>6.41486</v>
      </c>
      <c r="D157">
        <v>2.0872700000000002</v>
      </c>
      <c r="E157">
        <v>29.088200000000001</v>
      </c>
      <c r="F157" s="1">
        <v>-9.2502800000000005E-5</v>
      </c>
      <c r="G157">
        <v>0.85418000000000005</v>
      </c>
      <c r="H157">
        <v>-1.10964E-4</v>
      </c>
    </row>
    <row r="158" spans="1:8" x14ac:dyDescent="0.3">
      <c r="A158">
        <v>15.2361</v>
      </c>
      <c r="B158">
        <v>17.996600000000001</v>
      </c>
      <c r="C158">
        <v>6.7909199999999998</v>
      </c>
      <c r="D158">
        <v>2.5962700000000001</v>
      </c>
      <c r="E158">
        <v>27.587700000000002</v>
      </c>
      <c r="F158" s="1">
        <v>3.4223500000000002E-5</v>
      </c>
      <c r="G158">
        <v>2.3649200000000001</v>
      </c>
      <c r="H158" s="1">
        <v>-9.8381799999999994E-5</v>
      </c>
    </row>
    <row r="159" spans="1:8" x14ac:dyDescent="0.3">
      <c r="A159">
        <v>14.993399999999999</v>
      </c>
      <c r="B159">
        <v>17.9025</v>
      </c>
      <c r="C159">
        <v>6.9555400000000001</v>
      </c>
      <c r="D159">
        <v>1.4209099999999999</v>
      </c>
      <c r="E159">
        <v>30.177099999999999</v>
      </c>
      <c r="F159" s="1">
        <v>8.2491999999999996E-5</v>
      </c>
      <c r="G159">
        <v>-8.5089499999999998E-2</v>
      </c>
      <c r="H159">
        <v>1.7050999999999999E-4</v>
      </c>
    </row>
    <row r="160" spans="1:8" x14ac:dyDescent="0.3">
      <c r="A160">
        <v>14.7882</v>
      </c>
      <c r="B160">
        <v>17.539000000000001</v>
      </c>
      <c r="C160">
        <v>7.1910400000000001</v>
      </c>
      <c r="D160">
        <v>1.40578</v>
      </c>
      <c r="E160">
        <v>30.006499999999999</v>
      </c>
      <c r="F160" s="1">
        <v>-2.9637599999999999E-5</v>
      </c>
      <c r="G160">
        <v>1.3434200000000001</v>
      </c>
      <c r="H160" s="1">
        <v>9.02415E-5</v>
      </c>
    </row>
    <row r="161" spans="1:8" x14ac:dyDescent="0.3">
      <c r="A161">
        <v>14.912699999999999</v>
      </c>
      <c r="B161">
        <v>17.784600000000001</v>
      </c>
      <c r="C161">
        <v>7.2678599999999998</v>
      </c>
      <c r="D161">
        <v>0.99351599999999995</v>
      </c>
      <c r="E161">
        <v>30.789400000000001</v>
      </c>
      <c r="F161" s="1">
        <v>-3.7734200000000002E-5</v>
      </c>
      <c r="G161">
        <v>0.53425599999999995</v>
      </c>
      <c r="H161">
        <v>1.315E-4</v>
      </c>
    </row>
    <row r="162" spans="1:8" x14ac:dyDescent="0.3">
      <c r="A162">
        <v>15.0763</v>
      </c>
      <c r="B162">
        <v>17.806100000000001</v>
      </c>
      <c r="C162">
        <v>8.2853100000000008</v>
      </c>
      <c r="D162">
        <v>2.6159500000000002</v>
      </c>
      <c r="E162">
        <v>27.286000000000001</v>
      </c>
      <c r="F162" s="1">
        <v>5.8424400000000003E-5</v>
      </c>
      <c r="G162">
        <v>2.5200300000000002</v>
      </c>
      <c r="H162" s="1">
        <v>7.5378299999999996E-6</v>
      </c>
    </row>
    <row r="163" spans="1:8" x14ac:dyDescent="0.3">
      <c r="A163">
        <v>14.491400000000001</v>
      </c>
      <c r="B163">
        <v>17.384399999999999</v>
      </c>
      <c r="C163">
        <v>7.2807399999999998</v>
      </c>
      <c r="D163">
        <v>1.6456599999999999</v>
      </c>
      <c r="E163">
        <v>29.7376</v>
      </c>
      <c r="F163" s="1">
        <v>5.5228600000000002E-5</v>
      </c>
      <c r="G163">
        <v>2.3815</v>
      </c>
      <c r="H163">
        <v>-1.4128599999999999E-4</v>
      </c>
    </row>
    <row r="164" spans="1:8" x14ac:dyDescent="0.3">
      <c r="A164">
        <v>14.7105</v>
      </c>
      <c r="B164">
        <v>17.552099999999999</v>
      </c>
      <c r="C164">
        <v>7.0154899999999998</v>
      </c>
      <c r="D164">
        <v>2.0742799999999999</v>
      </c>
      <c r="E164">
        <v>28.9343</v>
      </c>
      <c r="F164">
        <v>3.0392400000000001E-4</v>
      </c>
      <c r="G164">
        <v>-1.4368000000000001</v>
      </c>
      <c r="H164">
        <v>-1.1957599999999999E-4</v>
      </c>
    </row>
    <row r="165" spans="1:8" x14ac:dyDescent="0.3">
      <c r="A165">
        <v>15.616400000000001</v>
      </c>
      <c r="B165">
        <v>18.265499999999999</v>
      </c>
      <c r="C165">
        <v>6.6365100000000004</v>
      </c>
      <c r="D165">
        <v>0.99788500000000002</v>
      </c>
      <c r="E165">
        <v>30.950299999999999</v>
      </c>
      <c r="F165" s="1">
        <v>7.9141599999999995E-5</v>
      </c>
      <c r="G165">
        <v>1.72451</v>
      </c>
      <c r="H165" s="1">
        <v>-7.1536800000000003E-5</v>
      </c>
    </row>
    <row r="166" spans="1:8" x14ac:dyDescent="0.3">
      <c r="A166">
        <v>14.4892</v>
      </c>
      <c r="B166">
        <v>17.339200000000002</v>
      </c>
      <c r="C166">
        <v>6.6525699999999999</v>
      </c>
      <c r="D166">
        <v>1.71976</v>
      </c>
      <c r="E166">
        <v>29.889900000000001</v>
      </c>
      <c r="F166" s="1">
        <v>-2.2008700000000002E-5</v>
      </c>
      <c r="G166">
        <v>1.8772200000000001</v>
      </c>
      <c r="H166" s="1">
        <v>7.9606399999999997E-5</v>
      </c>
    </row>
    <row r="167" spans="1:8" x14ac:dyDescent="0.3">
      <c r="A167">
        <v>14.409800000000001</v>
      </c>
      <c r="B167">
        <v>17.227499999999999</v>
      </c>
      <c r="C167">
        <v>7.1750499999999997</v>
      </c>
      <c r="D167">
        <v>1.2094100000000001</v>
      </c>
      <c r="E167">
        <v>30.552199999999999</v>
      </c>
      <c r="F167" s="1">
        <v>-5.96015E-6</v>
      </c>
      <c r="G167">
        <v>-1.6509799999999999</v>
      </c>
      <c r="H167" s="1">
        <v>-2.08879E-5</v>
      </c>
    </row>
    <row r="168" spans="1:8" x14ac:dyDescent="0.3">
      <c r="A168">
        <v>14.531000000000001</v>
      </c>
      <c r="B168">
        <v>17.250499999999999</v>
      </c>
      <c r="C168">
        <v>7.0722100000000001</v>
      </c>
      <c r="D168">
        <v>0.89084200000000002</v>
      </c>
      <c r="E168">
        <v>31.061499999999999</v>
      </c>
      <c r="F168" s="1">
        <v>2.1572700000000001E-5</v>
      </c>
      <c r="G168">
        <v>-1.40398</v>
      </c>
      <c r="H168" s="1">
        <v>-3.6603600000000003E-5</v>
      </c>
    </row>
    <row r="169" spans="1:8" x14ac:dyDescent="0.3">
      <c r="A169">
        <v>14.404</v>
      </c>
      <c r="B169">
        <v>17.202400000000001</v>
      </c>
      <c r="C169">
        <v>6.6853400000000001</v>
      </c>
      <c r="D169">
        <v>3.0269300000000001</v>
      </c>
      <c r="E169">
        <v>27.1173</v>
      </c>
      <c r="F169">
        <v>1.2864500000000001E-4</v>
      </c>
      <c r="G169">
        <v>-0.37359300000000001</v>
      </c>
      <c r="H169" s="1">
        <v>6.9092700000000003E-5</v>
      </c>
    </row>
    <row r="170" spans="1:8" x14ac:dyDescent="0.3">
      <c r="A170">
        <v>14.5045</v>
      </c>
      <c r="B170">
        <v>17.442900000000002</v>
      </c>
      <c r="C170">
        <v>7.10053</v>
      </c>
      <c r="D170">
        <v>2.0157099999999999</v>
      </c>
      <c r="E170">
        <v>29.1174</v>
      </c>
      <c r="F170" s="1">
        <v>6.4056900000000007E-5</v>
      </c>
      <c r="G170">
        <v>-1.92215</v>
      </c>
      <c r="H170" s="1">
        <v>-2.96873E-6</v>
      </c>
    </row>
    <row r="171" spans="1:8" x14ac:dyDescent="0.3">
      <c r="A171">
        <v>14.805999999999999</v>
      </c>
      <c r="B171">
        <v>17.5383</v>
      </c>
      <c r="C171">
        <v>7.4726400000000002</v>
      </c>
      <c r="D171">
        <v>1.4048499999999999</v>
      </c>
      <c r="E171">
        <v>29.9558</v>
      </c>
      <c r="F171" s="1">
        <v>-1.9136399999999999E-5</v>
      </c>
      <c r="G171">
        <v>0.778331</v>
      </c>
      <c r="H171">
        <v>-1.9827000000000001E-4</v>
      </c>
    </row>
    <row r="172" spans="1:8" x14ac:dyDescent="0.3">
      <c r="A172">
        <v>14.7911</v>
      </c>
      <c r="B172">
        <v>17.6815</v>
      </c>
      <c r="C172">
        <v>6.4379600000000003</v>
      </c>
      <c r="D172">
        <v>2.9681299999999999</v>
      </c>
      <c r="E172">
        <v>27.092199999999998</v>
      </c>
      <c r="F172" s="1">
        <v>4.1244200000000001E-5</v>
      </c>
      <c r="G172">
        <v>-1.42256</v>
      </c>
      <c r="H172" s="1">
        <v>1.36934E-5</v>
      </c>
    </row>
    <row r="173" spans="1:8" x14ac:dyDescent="0.3">
      <c r="A173">
        <v>14.9184</v>
      </c>
      <c r="B173">
        <v>17.768599999999999</v>
      </c>
      <c r="C173">
        <v>6.7145799999999998</v>
      </c>
      <c r="D173">
        <v>2.2432099999999999</v>
      </c>
      <c r="E173">
        <v>28.541399999999999</v>
      </c>
      <c r="F173" s="1">
        <v>3.7256699999999999E-5</v>
      </c>
      <c r="G173">
        <v>2.0066199999999998</v>
      </c>
      <c r="H173" s="1">
        <v>-2.84034E-5</v>
      </c>
    </row>
    <row r="174" spans="1:8" x14ac:dyDescent="0.3">
      <c r="A174">
        <v>14.5512</v>
      </c>
      <c r="B174">
        <v>17.5061</v>
      </c>
      <c r="C174">
        <v>7.0212199999999996</v>
      </c>
      <c r="D174">
        <v>0.58928599999999998</v>
      </c>
      <c r="E174">
        <v>31.4223</v>
      </c>
      <c r="F174">
        <v>1.1281399999999999E-4</v>
      </c>
      <c r="G174">
        <v>0.190834</v>
      </c>
      <c r="H174" s="1">
        <v>2.04258E-5</v>
      </c>
    </row>
    <row r="175" spans="1:8" x14ac:dyDescent="0.3">
      <c r="A175">
        <v>14.906499999999999</v>
      </c>
      <c r="B175">
        <v>17.799800000000001</v>
      </c>
      <c r="C175">
        <v>6.19557</v>
      </c>
      <c r="D175">
        <v>2.43947</v>
      </c>
      <c r="E175">
        <v>28.437100000000001</v>
      </c>
      <c r="F175">
        <v>1.5341700000000001E-4</v>
      </c>
      <c r="G175">
        <v>0.966395</v>
      </c>
      <c r="H175">
        <v>-1.8041300000000001E-4</v>
      </c>
    </row>
    <row r="176" spans="1:8" x14ac:dyDescent="0.3">
      <c r="A176">
        <v>14.797000000000001</v>
      </c>
      <c r="B176">
        <v>17.625</v>
      </c>
      <c r="C176">
        <v>6.34267</v>
      </c>
      <c r="D176">
        <v>1.4778500000000001</v>
      </c>
      <c r="E176">
        <v>30.453099999999999</v>
      </c>
      <c r="F176" s="1">
        <v>-1.9803600000000001E-5</v>
      </c>
      <c r="G176">
        <v>1.2931299999999999</v>
      </c>
      <c r="H176" s="1">
        <v>3.5284000000000003E-5</v>
      </c>
    </row>
    <row r="177" spans="1:8" x14ac:dyDescent="0.3">
      <c r="A177">
        <v>15.373799999999999</v>
      </c>
      <c r="B177">
        <v>18.079499999999999</v>
      </c>
      <c r="C177">
        <v>6.52515</v>
      </c>
      <c r="D177">
        <v>0.99220900000000001</v>
      </c>
      <c r="E177">
        <v>31.163900000000002</v>
      </c>
      <c r="F177" s="1">
        <v>7.7508699999999999E-5</v>
      </c>
      <c r="G177">
        <v>-1.81921</v>
      </c>
      <c r="H177" s="1">
        <v>3.0306799999999999E-5</v>
      </c>
    </row>
    <row r="178" spans="1:8" x14ac:dyDescent="0.3">
      <c r="A178">
        <v>15.550599999999999</v>
      </c>
      <c r="B178">
        <v>18.257300000000001</v>
      </c>
      <c r="C178">
        <v>6.7263400000000004</v>
      </c>
      <c r="D178">
        <v>2.0516899999999998</v>
      </c>
      <c r="E178">
        <v>28.742599999999999</v>
      </c>
      <c r="F178" s="1">
        <v>-2.7600999999999999E-5</v>
      </c>
      <c r="G178">
        <v>-2.6035900000000001</v>
      </c>
      <c r="H178" s="1">
        <v>-2.68706E-5</v>
      </c>
    </row>
    <row r="179" spans="1:8" x14ac:dyDescent="0.3">
      <c r="A179">
        <v>15.32</v>
      </c>
      <c r="B179">
        <v>18.0824</v>
      </c>
      <c r="C179">
        <v>6.6702700000000004</v>
      </c>
      <c r="D179">
        <v>0.80917099999999997</v>
      </c>
      <c r="E179">
        <v>31.374500000000001</v>
      </c>
      <c r="F179" s="1">
        <v>4.68158E-5</v>
      </c>
      <c r="G179">
        <v>0.85548100000000005</v>
      </c>
      <c r="H179">
        <v>-1.0672500000000001E-4</v>
      </c>
    </row>
    <row r="180" spans="1:8" x14ac:dyDescent="0.3">
      <c r="A180">
        <v>15.277799999999999</v>
      </c>
      <c r="B180">
        <v>17.995699999999999</v>
      </c>
      <c r="C180">
        <v>6.8527800000000001</v>
      </c>
      <c r="D180">
        <v>1.2787200000000001</v>
      </c>
      <c r="E180">
        <v>30.482700000000001</v>
      </c>
      <c r="F180" s="1">
        <v>8.5487400000000004E-5</v>
      </c>
      <c r="G180">
        <v>-1.4337</v>
      </c>
      <c r="H180" s="1">
        <v>-2.6533499999999999E-5</v>
      </c>
    </row>
    <row r="181" spans="1:8" x14ac:dyDescent="0.3">
      <c r="A181">
        <v>14.3133</v>
      </c>
      <c r="B181">
        <v>17.0152</v>
      </c>
      <c r="C181">
        <v>7.0422900000000004</v>
      </c>
      <c r="D181">
        <v>2.9496199999999999</v>
      </c>
      <c r="E181">
        <v>27.2027</v>
      </c>
      <c r="F181" s="1">
        <v>7.3356599999999995E-5</v>
      </c>
      <c r="G181">
        <v>-1.57229</v>
      </c>
      <c r="H181" s="1">
        <v>5.0863899999999999E-5</v>
      </c>
    </row>
    <row r="182" spans="1:8" x14ac:dyDescent="0.3">
      <c r="A182">
        <v>14.4086</v>
      </c>
      <c r="B182">
        <v>17.3277</v>
      </c>
      <c r="C182">
        <v>7.6327999999999996</v>
      </c>
      <c r="D182">
        <v>2.61286</v>
      </c>
      <c r="E182">
        <v>27.4633</v>
      </c>
      <c r="F182" s="1">
        <v>8.3099899999999994E-5</v>
      </c>
      <c r="G182">
        <v>1.59883</v>
      </c>
      <c r="H182" s="1">
        <v>-9.9389799999999995E-5</v>
      </c>
    </row>
    <row r="183" spans="1:8" x14ac:dyDescent="0.3">
      <c r="A183">
        <v>14.9377</v>
      </c>
      <c r="B183">
        <v>17.735499999999998</v>
      </c>
      <c r="C183">
        <v>7.4479899999999999</v>
      </c>
      <c r="D183">
        <v>1.7936300000000001</v>
      </c>
      <c r="E183">
        <v>29.216799999999999</v>
      </c>
      <c r="F183" s="1">
        <v>-3.6294700000000003E-5</v>
      </c>
      <c r="G183">
        <v>-0.45825900000000003</v>
      </c>
      <c r="H183">
        <v>1.0990200000000001E-4</v>
      </c>
    </row>
    <row r="184" spans="1:8" x14ac:dyDescent="0.3">
      <c r="A184">
        <v>14.7859</v>
      </c>
      <c r="B184">
        <v>17.750800000000002</v>
      </c>
      <c r="C184">
        <v>6.2260499999999999</v>
      </c>
      <c r="D184">
        <v>0.77955799999999997</v>
      </c>
      <c r="E184">
        <v>31.660599999999999</v>
      </c>
      <c r="F184" s="1">
        <v>5.1306600000000001E-5</v>
      </c>
      <c r="G184">
        <v>-2.6480999999999999</v>
      </c>
      <c r="H184" s="1">
        <v>5.0069999999999997E-6</v>
      </c>
    </row>
    <row r="185" spans="1:8" x14ac:dyDescent="0.3">
      <c r="A185">
        <v>14.7553</v>
      </c>
      <c r="B185">
        <v>17.598400000000002</v>
      </c>
      <c r="C185">
        <v>6.9224800000000002</v>
      </c>
      <c r="D185">
        <v>1.72461</v>
      </c>
      <c r="E185">
        <v>29.543500000000002</v>
      </c>
      <c r="F185" s="1">
        <v>5.6157299999999998E-6</v>
      </c>
      <c r="G185">
        <v>-8.1376900000000002E-2</v>
      </c>
      <c r="H185" s="1">
        <v>-2.4415099999999999E-5</v>
      </c>
    </row>
    <row r="186" spans="1:8" x14ac:dyDescent="0.3">
      <c r="A186">
        <v>15.2616</v>
      </c>
      <c r="B186">
        <v>18.021100000000001</v>
      </c>
      <c r="C186">
        <v>6.8310500000000003</v>
      </c>
      <c r="D186">
        <v>1.68346</v>
      </c>
      <c r="E186">
        <v>29.665700000000001</v>
      </c>
      <c r="F186" s="1">
        <v>-9.6563699999999998E-5</v>
      </c>
      <c r="G186">
        <v>-2.76946</v>
      </c>
      <c r="H186" s="1">
        <v>1.7972999999999999E-5</v>
      </c>
    </row>
    <row r="187" spans="1:8" x14ac:dyDescent="0.3">
      <c r="A187">
        <v>14.641299999999999</v>
      </c>
      <c r="B187">
        <v>17.494800000000001</v>
      </c>
      <c r="C187">
        <v>6.8329300000000002</v>
      </c>
      <c r="D187">
        <v>1.04478</v>
      </c>
      <c r="E187">
        <v>30.8507</v>
      </c>
      <c r="F187">
        <v>3.2205899999999997E-4</v>
      </c>
      <c r="G187">
        <v>6.5097899999999997E-3</v>
      </c>
      <c r="H187">
        <v>-1.5471500000000001E-4</v>
      </c>
    </row>
    <row r="188" spans="1:8" x14ac:dyDescent="0.3">
      <c r="A188">
        <v>14.774699999999999</v>
      </c>
      <c r="B188">
        <v>17.539200000000001</v>
      </c>
      <c r="C188">
        <v>7.1088100000000001</v>
      </c>
      <c r="D188">
        <v>0.93249099999999996</v>
      </c>
      <c r="E188">
        <v>30.947299999999998</v>
      </c>
      <c r="F188" s="1">
        <v>1.16268E-5</v>
      </c>
      <c r="G188">
        <v>-1.97435</v>
      </c>
      <c r="H188" s="1">
        <v>2.7430300000000001E-5</v>
      </c>
    </row>
    <row r="189" spans="1:8" x14ac:dyDescent="0.3">
      <c r="A189">
        <v>14.715400000000001</v>
      </c>
      <c r="B189">
        <v>17.510200000000001</v>
      </c>
      <c r="C189">
        <v>6.1821900000000003</v>
      </c>
      <c r="D189">
        <v>0.775177</v>
      </c>
      <c r="E189">
        <v>31.777999999999999</v>
      </c>
      <c r="F189">
        <v>2.5531300000000001E-4</v>
      </c>
      <c r="G189">
        <v>1.18696</v>
      </c>
      <c r="H189">
        <v>1.27136E-4</v>
      </c>
    </row>
    <row r="190" spans="1:8" x14ac:dyDescent="0.3">
      <c r="A190">
        <v>15.138500000000001</v>
      </c>
      <c r="B190">
        <v>17.9315</v>
      </c>
      <c r="C190">
        <v>7.7844300000000004</v>
      </c>
      <c r="D190">
        <v>1.6288199999999999</v>
      </c>
      <c r="E190">
        <v>29.4331</v>
      </c>
      <c r="F190">
        <v>1.4803900000000001E-4</v>
      </c>
      <c r="G190">
        <v>-0.175757</v>
      </c>
      <c r="H190" s="1">
        <v>5.1570300000000003E-5</v>
      </c>
    </row>
    <row r="191" spans="1:8" x14ac:dyDescent="0.3">
      <c r="A191">
        <v>14.7326</v>
      </c>
      <c r="B191">
        <v>17.415500000000002</v>
      </c>
      <c r="C191">
        <v>7.2436999999999996</v>
      </c>
      <c r="D191">
        <v>1.06203</v>
      </c>
      <c r="E191">
        <v>30.845600000000001</v>
      </c>
      <c r="F191" s="1">
        <v>-7.6087000000000005E-5</v>
      </c>
      <c r="G191">
        <v>-0.20477400000000001</v>
      </c>
      <c r="H191">
        <v>1.5056100000000001E-4</v>
      </c>
    </row>
    <row r="192" spans="1:8" x14ac:dyDescent="0.3">
      <c r="A192">
        <v>14.3683</v>
      </c>
      <c r="B192">
        <v>17.2484</v>
      </c>
      <c r="C192">
        <v>7.1323100000000004</v>
      </c>
      <c r="D192">
        <v>1.1153299999999999</v>
      </c>
      <c r="E192">
        <v>30.655799999999999</v>
      </c>
      <c r="F192" s="1">
        <v>-7.7346200000000002E-6</v>
      </c>
      <c r="G192">
        <v>1.8154300000000001</v>
      </c>
      <c r="H192" s="1">
        <v>-1.74359E-5</v>
      </c>
    </row>
    <row r="193" spans="1:8" x14ac:dyDescent="0.3">
      <c r="A193">
        <v>14.5343</v>
      </c>
      <c r="B193">
        <v>17.318200000000001</v>
      </c>
      <c r="C193">
        <v>6.9927400000000004</v>
      </c>
      <c r="D193">
        <v>1.1460300000000001</v>
      </c>
      <c r="E193">
        <v>30.663699999999999</v>
      </c>
      <c r="F193">
        <v>-2.1281699999999999E-4</v>
      </c>
      <c r="G193">
        <v>-2.6824400000000002E-2</v>
      </c>
      <c r="H193" s="1">
        <v>6.24562E-5</v>
      </c>
    </row>
    <row r="194" spans="1:8" x14ac:dyDescent="0.3">
      <c r="A194">
        <v>14.6852</v>
      </c>
      <c r="B194">
        <v>17.436</v>
      </c>
      <c r="C194">
        <v>6.9150600000000004</v>
      </c>
      <c r="D194">
        <v>0.99101099999999998</v>
      </c>
      <c r="E194">
        <v>30.9695</v>
      </c>
      <c r="F194" s="1">
        <v>5.4646399999999999E-5</v>
      </c>
      <c r="G194">
        <v>-2.5676000000000001</v>
      </c>
      <c r="H194" s="1">
        <v>3.44019E-5</v>
      </c>
    </row>
    <row r="195" spans="1:8" x14ac:dyDescent="0.3">
      <c r="A195">
        <v>14.7591</v>
      </c>
      <c r="B195">
        <v>17.564699999999998</v>
      </c>
      <c r="C195">
        <v>6.4923299999999999</v>
      </c>
      <c r="D195">
        <v>0.595858</v>
      </c>
      <c r="E195">
        <v>31.771000000000001</v>
      </c>
      <c r="F195">
        <v>-1.9182100000000001E-4</v>
      </c>
      <c r="G195">
        <v>-2.59117</v>
      </c>
      <c r="H195" s="1">
        <v>-5.2948899999999997E-5</v>
      </c>
    </row>
    <row r="196" spans="1:8" x14ac:dyDescent="0.3">
      <c r="A196">
        <v>14.543100000000001</v>
      </c>
      <c r="B196">
        <v>17.367999999999999</v>
      </c>
      <c r="C196">
        <v>6.8976600000000001</v>
      </c>
      <c r="D196">
        <v>1.5050600000000001</v>
      </c>
      <c r="E196">
        <v>30.2636</v>
      </c>
      <c r="F196">
        <v>1.70674E-4</v>
      </c>
      <c r="G196">
        <v>-2.29121</v>
      </c>
      <c r="H196">
        <v>-2.20831E-4</v>
      </c>
    </row>
    <row r="197" spans="1:8" x14ac:dyDescent="0.3">
      <c r="A197">
        <v>14.8467</v>
      </c>
      <c r="B197">
        <v>17.6053</v>
      </c>
      <c r="C197">
        <v>7.3463599999999998</v>
      </c>
      <c r="D197">
        <v>1.84552</v>
      </c>
      <c r="E197">
        <v>29.266999999999999</v>
      </c>
      <c r="F197" s="1">
        <v>-6.5111799999999996E-5</v>
      </c>
      <c r="G197">
        <v>2.1255899999999999</v>
      </c>
      <c r="H197">
        <v>1.1458700000000001E-4</v>
      </c>
    </row>
    <row r="198" spans="1:8" x14ac:dyDescent="0.3">
      <c r="A198">
        <v>15.0968</v>
      </c>
      <c r="B198">
        <v>17.961600000000001</v>
      </c>
      <c r="C198">
        <v>6.4714499999999999</v>
      </c>
      <c r="D198">
        <v>0.51145200000000002</v>
      </c>
      <c r="E198">
        <v>31.9084</v>
      </c>
      <c r="F198">
        <v>1.05553E-4</v>
      </c>
      <c r="G198">
        <v>1.3945399999999999</v>
      </c>
      <c r="H198">
        <v>1.3274000000000001E-4</v>
      </c>
    </row>
    <row r="199" spans="1:8" x14ac:dyDescent="0.3">
      <c r="A199">
        <v>14.973100000000001</v>
      </c>
      <c r="B199">
        <v>17.795300000000001</v>
      </c>
      <c r="C199">
        <v>6.95695</v>
      </c>
      <c r="D199">
        <v>2.10616</v>
      </c>
      <c r="E199">
        <v>28.8292</v>
      </c>
      <c r="F199" s="1">
        <v>1.0646600000000001E-5</v>
      </c>
      <c r="G199">
        <v>2.4661300000000002</v>
      </c>
      <c r="H199" s="1">
        <v>3.9149800000000003E-5</v>
      </c>
    </row>
    <row r="200" spans="1:8" x14ac:dyDescent="0.3">
      <c r="A200">
        <v>14.3744</v>
      </c>
      <c r="B200">
        <v>17.2514</v>
      </c>
      <c r="C200">
        <v>7.2408299999999999</v>
      </c>
      <c r="D200">
        <v>2.4565000000000001</v>
      </c>
      <c r="E200">
        <v>28.0185</v>
      </c>
      <c r="F200">
        <v>1.0644700000000001E-4</v>
      </c>
      <c r="G200">
        <v>-1.2587999999999999</v>
      </c>
      <c r="H200" s="1">
        <v>-5.1336299999999998E-6</v>
      </c>
    </row>
    <row r="201" spans="1:8" x14ac:dyDescent="0.3">
      <c r="A201">
        <v>15.0905</v>
      </c>
      <c r="B201">
        <v>17.822700000000001</v>
      </c>
      <c r="C201">
        <v>6.0111400000000001</v>
      </c>
      <c r="D201">
        <v>0.66544300000000001</v>
      </c>
      <c r="E201">
        <v>31.865500000000001</v>
      </c>
      <c r="F201">
        <v>-1.8901200000000001E-4</v>
      </c>
      <c r="G201">
        <v>-1.4526799999999999E-4</v>
      </c>
      <c r="H201" s="1">
        <v>7.1496599999999996E-5</v>
      </c>
    </row>
    <row r="202" spans="1:8" x14ac:dyDescent="0.3">
      <c r="A202">
        <v>14.6531</v>
      </c>
      <c r="B202">
        <v>17.5014</v>
      </c>
      <c r="C202">
        <v>7.6159999999999997</v>
      </c>
      <c r="D202">
        <v>0.29269899999999999</v>
      </c>
      <c r="E202">
        <v>31.704000000000001</v>
      </c>
      <c r="F202" s="1">
        <v>1.34965E-5</v>
      </c>
      <c r="G202">
        <v>-1.0449999999999999</v>
      </c>
      <c r="H202" s="1">
        <v>3.6121500000000003E-5</v>
      </c>
    </row>
    <row r="203" spans="1:8" x14ac:dyDescent="0.3">
      <c r="A203">
        <v>16.077400000000001</v>
      </c>
      <c r="B203">
        <v>18.724900000000002</v>
      </c>
      <c r="C203">
        <v>6.1615799999999998</v>
      </c>
      <c r="D203">
        <v>0.98977199999999999</v>
      </c>
      <c r="E203">
        <v>31.133099999999999</v>
      </c>
      <c r="F203" s="1">
        <v>4.05051E-5</v>
      </c>
      <c r="G203">
        <v>-1.6016999999999999</v>
      </c>
      <c r="H203">
        <v>1.4170099999999999E-4</v>
      </c>
    </row>
    <row r="204" spans="1:8" x14ac:dyDescent="0.3">
      <c r="A204">
        <v>14.7193</v>
      </c>
      <c r="B204">
        <v>17.6206</v>
      </c>
      <c r="C204">
        <v>6.8907100000000003</v>
      </c>
      <c r="D204">
        <v>2.4487999999999999</v>
      </c>
      <c r="E204">
        <v>28.0806</v>
      </c>
      <c r="F204">
        <v>1.7168199999999999E-4</v>
      </c>
      <c r="G204">
        <v>1.5961399999999999</v>
      </c>
      <c r="H204">
        <v>-3.41052E-4</v>
      </c>
    </row>
    <row r="205" spans="1:8" x14ac:dyDescent="0.3">
      <c r="A205">
        <v>14.811299999999999</v>
      </c>
      <c r="B205">
        <v>17.571400000000001</v>
      </c>
      <c r="C205">
        <v>6.65158</v>
      </c>
      <c r="D205">
        <v>1.41604</v>
      </c>
      <c r="E205">
        <v>30.369800000000001</v>
      </c>
      <c r="F205" s="1">
        <v>-9.0259900000000006E-6</v>
      </c>
      <c r="G205">
        <v>-1.9404699999999999</v>
      </c>
      <c r="H205" s="1">
        <v>2.50178E-5</v>
      </c>
    </row>
    <row r="206" spans="1:8" x14ac:dyDescent="0.3">
      <c r="A206">
        <v>14.346</v>
      </c>
      <c r="B206">
        <v>17.193300000000001</v>
      </c>
      <c r="C206">
        <v>7.2456199999999997</v>
      </c>
      <c r="D206">
        <v>2.8706499999999999</v>
      </c>
      <c r="E206">
        <v>27.1005</v>
      </c>
      <c r="F206" s="1">
        <v>8.6866800000000007E-5</v>
      </c>
      <c r="G206">
        <v>-1.3702399999999999</v>
      </c>
      <c r="H206" s="1">
        <v>-2.5136599999999999E-5</v>
      </c>
    </row>
    <row r="207" spans="1:8" x14ac:dyDescent="0.3">
      <c r="A207">
        <v>14.6652</v>
      </c>
      <c r="B207">
        <v>17.442499999999999</v>
      </c>
      <c r="C207">
        <v>6.6065800000000001</v>
      </c>
      <c r="D207">
        <v>1.53047</v>
      </c>
      <c r="E207">
        <v>30.1541</v>
      </c>
      <c r="F207" s="1">
        <v>-4.2003299999999998E-5</v>
      </c>
      <c r="G207">
        <v>-4.1418499999999997E-2</v>
      </c>
      <c r="H207" s="1">
        <v>3.5852000000000002E-5</v>
      </c>
    </row>
    <row r="208" spans="1:8" x14ac:dyDescent="0.3">
      <c r="A208">
        <v>15.3447</v>
      </c>
      <c r="B208">
        <v>18.202500000000001</v>
      </c>
      <c r="C208">
        <v>6.2686999999999999</v>
      </c>
      <c r="D208">
        <v>1.7606200000000001</v>
      </c>
      <c r="E208">
        <v>29.779299999999999</v>
      </c>
      <c r="F208" s="1">
        <v>9.6310299999999998E-5</v>
      </c>
      <c r="G208">
        <v>-2.1763400000000002</v>
      </c>
      <c r="H208" s="1">
        <v>-1.0034000000000001E-5</v>
      </c>
    </row>
    <row r="209" spans="1:8" x14ac:dyDescent="0.3">
      <c r="A209">
        <v>14.4681</v>
      </c>
      <c r="B209">
        <v>17.271999999999998</v>
      </c>
      <c r="C209">
        <v>7.0606799999999996</v>
      </c>
      <c r="D209">
        <v>0.45219599999999999</v>
      </c>
      <c r="E209">
        <v>31.8307</v>
      </c>
      <c r="F209" s="1">
        <v>2.7326099999999999E-5</v>
      </c>
      <c r="G209">
        <v>-1.7051000000000001</v>
      </c>
      <c r="H209">
        <v>-1.1875E-4</v>
      </c>
    </row>
    <row r="210" spans="1:8" x14ac:dyDescent="0.3">
      <c r="A210">
        <v>14.8582</v>
      </c>
      <c r="B210">
        <v>17.6876</v>
      </c>
      <c r="C210">
        <v>7.61327</v>
      </c>
      <c r="D210">
        <v>0.52484600000000003</v>
      </c>
      <c r="E210">
        <v>31.284199999999998</v>
      </c>
      <c r="F210" s="1">
        <v>5.8579799999999998E-5</v>
      </c>
      <c r="G210">
        <v>1.48706</v>
      </c>
      <c r="H210" s="1">
        <v>7.9685999999999996E-5</v>
      </c>
    </row>
    <row r="211" spans="1:8" x14ac:dyDescent="0.3">
      <c r="A211">
        <v>14.958299999999999</v>
      </c>
      <c r="B211">
        <v>17.648800000000001</v>
      </c>
      <c r="C211">
        <v>6.6301199999999998</v>
      </c>
      <c r="D211">
        <v>2.3903599999999998</v>
      </c>
      <c r="E211">
        <v>28.444600000000001</v>
      </c>
      <c r="F211">
        <v>1.27961E-4</v>
      </c>
      <c r="G211">
        <v>-0.73314800000000002</v>
      </c>
      <c r="H211">
        <v>-2.3491199999999999E-4</v>
      </c>
    </row>
    <row r="212" spans="1:8" x14ac:dyDescent="0.3">
      <c r="A212">
        <v>14.6166</v>
      </c>
      <c r="B212">
        <v>17.323499999999999</v>
      </c>
      <c r="C212">
        <v>7.1521299999999997</v>
      </c>
      <c r="D212">
        <v>1.18224</v>
      </c>
      <c r="E212">
        <v>30.556100000000001</v>
      </c>
      <c r="F212">
        <v>1.5336500000000001E-4</v>
      </c>
      <c r="G212">
        <v>0.34566799999999998</v>
      </c>
      <c r="H212" s="1">
        <v>-5.1065600000000001E-5</v>
      </c>
    </row>
    <row r="213" spans="1:8" x14ac:dyDescent="0.3">
      <c r="A213">
        <v>15.468299999999999</v>
      </c>
      <c r="B213">
        <v>18.249300000000002</v>
      </c>
      <c r="C213">
        <v>6.7126999999999999</v>
      </c>
      <c r="D213">
        <v>0.85627900000000001</v>
      </c>
      <c r="E213">
        <v>31.1357</v>
      </c>
      <c r="F213" s="1">
        <v>4.7971900000000001E-5</v>
      </c>
      <c r="G213">
        <v>-2.11957</v>
      </c>
      <c r="H213" s="1">
        <v>2.1221800000000001E-5</v>
      </c>
    </row>
    <row r="214" spans="1:8" x14ac:dyDescent="0.3">
      <c r="A214">
        <v>15.148099999999999</v>
      </c>
      <c r="B214">
        <v>18.066500000000001</v>
      </c>
      <c r="C214">
        <v>6.5275400000000001</v>
      </c>
      <c r="D214">
        <v>2.6285500000000002</v>
      </c>
      <c r="E214">
        <v>27.692599999999999</v>
      </c>
      <c r="F214">
        <v>1.19988E-4</v>
      </c>
      <c r="G214">
        <v>-1.7011700000000001</v>
      </c>
      <c r="H214">
        <v>1.16283E-4</v>
      </c>
    </row>
    <row r="215" spans="1:8" x14ac:dyDescent="0.3">
      <c r="A215">
        <v>14.3033</v>
      </c>
      <c r="B215">
        <v>17.192</v>
      </c>
      <c r="C215">
        <v>6.9870700000000001</v>
      </c>
      <c r="D215">
        <v>1.1897800000000001</v>
      </c>
      <c r="E215">
        <v>30.598800000000001</v>
      </c>
      <c r="F215" s="1">
        <v>9.3763500000000004E-6</v>
      </c>
      <c r="G215">
        <v>-6.4676300000000006E-2</v>
      </c>
      <c r="H215" s="1">
        <v>-1.1118600000000001E-5</v>
      </c>
    </row>
    <row r="216" spans="1:8" x14ac:dyDescent="0.3">
      <c r="A216">
        <v>15.0008</v>
      </c>
      <c r="B216">
        <v>17.9343</v>
      </c>
      <c r="C216">
        <v>7.4042399999999997</v>
      </c>
      <c r="D216">
        <v>2.36897</v>
      </c>
      <c r="E216">
        <v>27.8825</v>
      </c>
      <c r="F216" s="1">
        <v>-7.9085799999999994E-6</v>
      </c>
      <c r="G216">
        <v>2.8985799999999999</v>
      </c>
      <c r="H216" s="1">
        <v>-8.1698299999999997E-5</v>
      </c>
    </row>
    <row r="217" spans="1:8" x14ac:dyDescent="0.3">
      <c r="A217">
        <v>14.9841</v>
      </c>
      <c r="B217">
        <v>17.755400000000002</v>
      </c>
      <c r="C217">
        <v>7.2688199999999998</v>
      </c>
      <c r="D217">
        <v>2.7278600000000002</v>
      </c>
      <c r="E217">
        <v>27.101199999999999</v>
      </c>
      <c r="F217" s="1">
        <v>-3.3911100000000001E-5</v>
      </c>
      <c r="G217">
        <v>0.45613799999999999</v>
      </c>
      <c r="H217">
        <v>-1.04627E-4</v>
      </c>
    </row>
    <row r="218" spans="1:8" x14ac:dyDescent="0.3">
      <c r="A218">
        <v>14.617900000000001</v>
      </c>
      <c r="B218">
        <v>17.393899999999999</v>
      </c>
      <c r="C218">
        <v>7.4729000000000001</v>
      </c>
      <c r="D218">
        <v>1.6856599999999999</v>
      </c>
      <c r="E218">
        <v>29.4985</v>
      </c>
      <c r="F218">
        <v>1.12661E-4</v>
      </c>
      <c r="G218">
        <v>-1.23919</v>
      </c>
      <c r="H218" s="1">
        <v>-2.99704E-5</v>
      </c>
    </row>
    <row r="219" spans="1:8" x14ac:dyDescent="0.3">
      <c r="A219">
        <v>14.5847</v>
      </c>
      <c r="B219">
        <v>17.332000000000001</v>
      </c>
      <c r="C219">
        <v>7.2428800000000004</v>
      </c>
      <c r="D219">
        <v>0.209539</v>
      </c>
      <c r="E219">
        <v>31.886900000000001</v>
      </c>
      <c r="F219">
        <v>1.43848E-4</v>
      </c>
      <c r="G219">
        <v>0.31006099999999998</v>
      </c>
      <c r="H219" s="1">
        <v>-2.45126E-5</v>
      </c>
    </row>
    <row r="220" spans="1:8" x14ac:dyDescent="0.3">
      <c r="A220">
        <v>14.7264</v>
      </c>
      <c r="B220">
        <v>17.6676</v>
      </c>
      <c r="C220">
        <v>7.06724</v>
      </c>
      <c r="D220">
        <v>1.49997</v>
      </c>
      <c r="E220">
        <v>30.060500000000001</v>
      </c>
      <c r="F220" s="1">
        <v>-6.1277800000000005E-5</v>
      </c>
      <c r="G220">
        <v>0.81927499999999998</v>
      </c>
      <c r="H220">
        <v>1.28324E-4</v>
      </c>
    </row>
    <row r="221" spans="1:8" x14ac:dyDescent="0.3">
      <c r="A221">
        <v>15.548299999999999</v>
      </c>
      <c r="B221">
        <v>18.227499999999999</v>
      </c>
      <c r="C221">
        <v>6.3835199999999999</v>
      </c>
      <c r="D221">
        <v>1.45373</v>
      </c>
      <c r="E221">
        <v>30.357199999999999</v>
      </c>
      <c r="F221" s="1">
        <v>-5.1993400000000003E-5</v>
      </c>
      <c r="G221">
        <v>1.99333</v>
      </c>
      <c r="H221" s="1">
        <v>1.06717E-5</v>
      </c>
    </row>
    <row r="222" spans="1:8" x14ac:dyDescent="0.3">
      <c r="A222">
        <v>14.554600000000001</v>
      </c>
      <c r="B222">
        <v>17.408899999999999</v>
      </c>
      <c r="C222">
        <v>7.0304200000000003</v>
      </c>
      <c r="D222">
        <v>1.2254400000000001</v>
      </c>
      <c r="E222">
        <v>30.418900000000001</v>
      </c>
      <c r="F222" s="1">
        <v>-5.3435099999999999E-5</v>
      </c>
      <c r="G222">
        <v>0.84684000000000004</v>
      </c>
      <c r="H222" s="1">
        <v>-3.1700399999999999E-5</v>
      </c>
    </row>
    <row r="223" spans="1:8" x14ac:dyDescent="0.3">
      <c r="A223">
        <v>15.1861</v>
      </c>
      <c r="B223">
        <v>18.088799999999999</v>
      </c>
      <c r="C223">
        <v>6.6914699999999998</v>
      </c>
      <c r="D223">
        <v>1.37208</v>
      </c>
      <c r="E223">
        <v>30.3231</v>
      </c>
      <c r="F223" s="1">
        <v>-2.79092E-5</v>
      </c>
      <c r="G223">
        <v>-1.68252</v>
      </c>
      <c r="H223" s="1">
        <v>6.6203200000000003E-5</v>
      </c>
    </row>
    <row r="224" spans="1:8" x14ac:dyDescent="0.3">
      <c r="A224">
        <v>15.4855</v>
      </c>
      <c r="B224">
        <v>18.296700000000001</v>
      </c>
      <c r="C224">
        <v>6.5609599999999997</v>
      </c>
      <c r="D224">
        <v>1.14296</v>
      </c>
      <c r="E224">
        <v>30.804300000000001</v>
      </c>
      <c r="F224" s="1">
        <v>6.5616600000000005E-5</v>
      </c>
      <c r="G224">
        <v>-2.1569099999999999</v>
      </c>
      <c r="H224">
        <v>1.3584799999999999E-4</v>
      </c>
    </row>
    <row r="225" spans="1:8" x14ac:dyDescent="0.3">
      <c r="A225">
        <v>14.723599999999999</v>
      </c>
      <c r="B225">
        <v>17.552099999999999</v>
      </c>
      <c r="C225">
        <v>7.0141</v>
      </c>
      <c r="D225">
        <v>2.6421700000000001</v>
      </c>
      <c r="E225">
        <v>27.6572</v>
      </c>
      <c r="F225" s="1">
        <v>-3.03442E-5</v>
      </c>
      <c r="G225">
        <v>0.40413900000000003</v>
      </c>
      <c r="H225">
        <v>1.60643E-4</v>
      </c>
    </row>
    <row r="226" spans="1:8" x14ac:dyDescent="0.3">
      <c r="A226">
        <v>14.787000000000001</v>
      </c>
      <c r="B226">
        <v>17.613800000000001</v>
      </c>
      <c r="C226">
        <v>7.2569900000000001</v>
      </c>
      <c r="D226">
        <v>1.8775500000000001</v>
      </c>
      <c r="E226">
        <v>29.2239</v>
      </c>
      <c r="F226">
        <v>1.03452E-4</v>
      </c>
      <c r="G226">
        <v>2.15022</v>
      </c>
      <c r="H226">
        <v>-1.03327E-4</v>
      </c>
    </row>
    <row r="227" spans="1:8" x14ac:dyDescent="0.3">
      <c r="A227">
        <v>14.6958</v>
      </c>
      <c r="B227">
        <v>17.4222</v>
      </c>
      <c r="C227">
        <v>7.0870699999999998</v>
      </c>
      <c r="D227">
        <v>0.77870200000000001</v>
      </c>
      <c r="E227">
        <v>31.293099999999999</v>
      </c>
      <c r="F227" s="1">
        <v>-5.2960400000000002E-5</v>
      </c>
      <c r="G227">
        <v>1.07172</v>
      </c>
      <c r="H227" s="1">
        <v>-8.0816599999999995E-5</v>
      </c>
    </row>
    <row r="228" spans="1:8" x14ac:dyDescent="0.3">
      <c r="A228">
        <v>15.055300000000001</v>
      </c>
      <c r="B228">
        <v>17.816700000000001</v>
      </c>
      <c r="C228">
        <v>6.9460199999999999</v>
      </c>
      <c r="D228">
        <v>2.8139400000000001</v>
      </c>
      <c r="E228">
        <v>27.052099999999999</v>
      </c>
      <c r="F228" s="1">
        <v>-4.3953499999999999E-5</v>
      </c>
      <c r="G228">
        <v>1.7408999999999999</v>
      </c>
      <c r="H228">
        <v>1.06263E-4</v>
      </c>
    </row>
    <row r="229" spans="1:8" x14ac:dyDescent="0.3">
      <c r="A229">
        <v>14.4724</v>
      </c>
      <c r="B229">
        <v>17.276599999999998</v>
      </c>
      <c r="C229">
        <v>7.2884200000000003</v>
      </c>
      <c r="D229">
        <v>0.62508900000000001</v>
      </c>
      <c r="E229">
        <v>31.342300000000002</v>
      </c>
      <c r="F229" s="1">
        <v>-6.2489000000000004E-5</v>
      </c>
      <c r="G229">
        <v>1.1562399999999999</v>
      </c>
      <c r="H229">
        <v>1.3754899999999999E-4</v>
      </c>
    </row>
    <row r="230" spans="1:8" x14ac:dyDescent="0.3">
      <c r="A230">
        <v>14.8826</v>
      </c>
      <c r="B230">
        <v>17.710699999999999</v>
      </c>
      <c r="C230">
        <v>6.5913399999999998</v>
      </c>
      <c r="D230">
        <v>2.1629700000000001</v>
      </c>
      <c r="E230">
        <v>28.868600000000001</v>
      </c>
      <c r="F230">
        <v>-1.51982E-4</v>
      </c>
      <c r="G230">
        <v>1.9254199999999999</v>
      </c>
      <c r="H230" s="1">
        <v>-1.7028899999999999E-5</v>
      </c>
    </row>
    <row r="231" spans="1:8" x14ac:dyDescent="0.3">
      <c r="A231">
        <v>15.3125</v>
      </c>
      <c r="B231">
        <v>18.057700000000001</v>
      </c>
      <c r="C231">
        <v>6.7458600000000004</v>
      </c>
      <c r="D231">
        <v>2.3638499999999998</v>
      </c>
      <c r="E231">
        <v>28.152899999999999</v>
      </c>
      <c r="F231" s="1">
        <v>5.1718799999999997E-5</v>
      </c>
      <c r="G231">
        <v>0.46862700000000002</v>
      </c>
      <c r="H231" s="1">
        <v>-5.3891200000000003E-5</v>
      </c>
    </row>
    <row r="232" spans="1:8" x14ac:dyDescent="0.3">
      <c r="A232">
        <v>14.3695</v>
      </c>
      <c r="B232">
        <v>17.234300000000001</v>
      </c>
      <c r="C232">
        <v>7.3074899999999996</v>
      </c>
      <c r="D232">
        <v>0.57887100000000002</v>
      </c>
      <c r="E232">
        <v>31.349499999999999</v>
      </c>
      <c r="F232">
        <v>1.1577400000000001E-4</v>
      </c>
      <c r="G232">
        <v>-1.8339099999999999</v>
      </c>
      <c r="H232" s="1">
        <v>-1.9139800000000001E-6</v>
      </c>
    </row>
    <row r="233" spans="1:8" x14ac:dyDescent="0.3">
      <c r="A233">
        <v>14.393700000000001</v>
      </c>
      <c r="B233">
        <v>17.284400000000002</v>
      </c>
      <c r="C233">
        <v>6.9277600000000001</v>
      </c>
      <c r="D233">
        <v>1.09222</v>
      </c>
      <c r="E233">
        <v>30.840499999999999</v>
      </c>
      <c r="F233">
        <v>1.53215E-4</v>
      </c>
      <c r="G233">
        <v>1.85093</v>
      </c>
      <c r="H233" s="1">
        <v>-7.1645799999999998E-5</v>
      </c>
    </row>
    <row r="234" spans="1:8" x14ac:dyDescent="0.3">
      <c r="A234">
        <v>15.0669</v>
      </c>
      <c r="B234">
        <v>17.764600000000002</v>
      </c>
      <c r="C234">
        <v>6.8626899999999997</v>
      </c>
      <c r="D234">
        <v>1.71123</v>
      </c>
      <c r="E234">
        <v>29.6541</v>
      </c>
      <c r="F234" s="1">
        <v>1.10466E-5</v>
      </c>
      <c r="G234">
        <v>0.41806199999999999</v>
      </c>
      <c r="H234" s="1">
        <v>3.3000300000000003E-5</v>
      </c>
    </row>
    <row r="235" spans="1:8" x14ac:dyDescent="0.3">
      <c r="A235">
        <v>14.840199999999999</v>
      </c>
      <c r="B235">
        <v>17.618500000000001</v>
      </c>
      <c r="C235">
        <v>7.4304600000000001</v>
      </c>
      <c r="D235">
        <v>2.0542099999999999</v>
      </c>
      <c r="E235">
        <v>28.764099999999999</v>
      </c>
      <c r="F235" s="1">
        <v>-3.3126700000000003E-5</v>
      </c>
      <c r="G235">
        <v>-0.25618099999999999</v>
      </c>
      <c r="H235" s="1">
        <v>-1.4624500000000001E-6</v>
      </c>
    </row>
    <row r="236" spans="1:8" x14ac:dyDescent="0.3">
      <c r="A236">
        <v>14.8451</v>
      </c>
      <c r="B236">
        <v>17.6752</v>
      </c>
      <c r="C236">
        <v>6.9446599999999998</v>
      </c>
      <c r="D236">
        <v>1.47698</v>
      </c>
      <c r="E236">
        <v>30.127500000000001</v>
      </c>
      <c r="F236" s="1">
        <v>-1.9769999999999999E-5</v>
      </c>
      <c r="G236">
        <v>1.6845699999999999</v>
      </c>
      <c r="H236">
        <v>2.98972E-4</v>
      </c>
    </row>
    <row r="237" spans="1:8" x14ac:dyDescent="0.3">
      <c r="A237">
        <v>15.2378</v>
      </c>
      <c r="B237">
        <v>17.9834</v>
      </c>
      <c r="C237">
        <v>7.0014099999999999</v>
      </c>
      <c r="D237">
        <v>1.3787700000000001</v>
      </c>
      <c r="E237">
        <v>30.140999999999998</v>
      </c>
      <c r="F237">
        <v>-2.2193500000000001E-4</v>
      </c>
      <c r="G237">
        <v>-0.814855</v>
      </c>
      <c r="H237" s="1">
        <v>-5.3448500000000002E-5</v>
      </c>
    </row>
    <row r="238" spans="1:8" x14ac:dyDescent="0.3">
      <c r="A238">
        <v>15.4856</v>
      </c>
      <c r="B238">
        <v>18.2043</v>
      </c>
      <c r="C238">
        <v>6.9322999999999997</v>
      </c>
      <c r="D238">
        <v>1.75789</v>
      </c>
      <c r="E238">
        <v>29.3659</v>
      </c>
      <c r="F238" s="1">
        <v>9.2810099999999994E-5</v>
      </c>
      <c r="G238">
        <v>1.20923</v>
      </c>
      <c r="H238" s="1">
        <v>6.5224599999999999E-5</v>
      </c>
    </row>
    <row r="239" spans="1:8" x14ac:dyDescent="0.3">
      <c r="A239">
        <v>15.3393</v>
      </c>
      <c r="B239">
        <v>18.1648</v>
      </c>
      <c r="C239">
        <v>6.7462999999999997</v>
      </c>
      <c r="D239">
        <v>0.64956100000000006</v>
      </c>
      <c r="E239">
        <v>31.449000000000002</v>
      </c>
      <c r="F239" s="1">
        <v>7.4719800000000002E-5</v>
      </c>
      <c r="G239">
        <v>-1.5399700000000001</v>
      </c>
      <c r="H239" s="1">
        <v>-4.8027900000000001E-5</v>
      </c>
    </row>
    <row r="240" spans="1:8" x14ac:dyDescent="0.3">
      <c r="A240">
        <v>15.2356</v>
      </c>
      <c r="B240">
        <v>17.862400000000001</v>
      </c>
      <c r="C240">
        <v>7.18248</v>
      </c>
      <c r="D240">
        <v>1.72739</v>
      </c>
      <c r="E240">
        <v>29.415400000000002</v>
      </c>
      <c r="F240">
        <v>1.3329499999999999E-4</v>
      </c>
      <c r="G240">
        <v>1.0338700000000001</v>
      </c>
      <c r="H240" s="1">
        <v>-3.8717999999999998E-5</v>
      </c>
    </row>
    <row r="241" spans="1:8" x14ac:dyDescent="0.3">
      <c r="A241">
        <v>15.3849</v>
      </c>
      <c r="B241">
        <v>18.136399999999998</v>
      </c>
      <c r="C241">
        <v>6.84192</v>
      </c>
      <c r="D241">
        <v>0.88773899999999994</v>
      </c>
      <c r="E241">
        <v>31.1797</v>
      </c>
      <c r="F241" s="1">
        <v>2.7307699999999999E-5</v>
      </c>
      <c r="G241">
        <v>-1.77685</v>
      </c>
      <c r="H241" s="1">
        <v>-1.35542E-5</v>
      </c>
    </row>
    <row r="242" spans="1:8" x14ac:dyDescent="0.3">
      <c r="A242">
        <v>14.7303</v>
      </c>
      <c r="B242">
        <v>17.5824</v>
      </c>
      <c r="C242">
        <v>7.0136599999999998</v>
      </c>
      <c r="D242">
        <v>1.18058</v>
      </c>
      <c r="E242">
        <v>30.7288</v>
      </c>
      <c r="F242" s="1">
        <v>-3.8803300000000002E-5</v>
      </c>
      <c r="G242">
        <v>0.79540599999999995</v>
      </c>
      <c r="H242" s="1">
        <v>-5.1358399999999999E-5</v>
      </c>
    </row>
    <row r="243" spans="1:8" x14ac:dyDescent="0.3">
      <c r="A243">
        <v>15.3329</v>
      </c>
      <c r="B243">
        <v>18.140699999999999</v>
      </c>
      <c r="C243">
        <v>6.50258</v>
      </c>
      <c r="D243">
        <v>0.65251199999999998</v>
      </c>
      <c r="E243">
        <v>31.6661</v>
      </c>
      <c r="F243">
        <v>1.8764000000000001E-4</v>
      </c>
      <c r="G243">
        <v>2.6731799999999999</v>
      </c>
      <c r="H243" s="1">
        <v>-3.5198099999999998E-5</v>
      </c>
    </row>
    <row r="244" spans="1:8" x14ac:dyDescent="0.3">
      <c r="A244">
        <v>14.5388</v>
      </c>
      <c r="B244">
        <v>17.4421</v>
      </c>
      <c r="C244">
        <v>7.06907</v>
      </c>
      <c r="D244">
        <v>2.3903500000000002</v>
      </c>
      <c r="E244">
        <v>28.282</v>
      </c>
      <c r="F244">
        <v>1.63862E-4</v>
      </c>
      <c r="G244">
        <v>-2.7806600000000001</v>
      </c>
      <c r="H244">
        <v>-1.49884E-4</v>
      </c>
    </row>
    <row r="245" spans="1:8" x14ac:dyDescent="0.3">
      <c r="A245">
        <v>14.638199999999999</v>
      </c>
      <c r="B245">
        <v>17.491700000000002</v>
      </c>
      <c r="C245">
        <v>7.4571699999999996</v>
      </c>
      <c r="D245">
        <v>0.86538800000000005</v>
      </c>
      <c r="E245">
        <v>30.955400000000001</v>
      </c>
      <c r="F245" s="1">
        <v>9.5470900000000001E-5</v>
      </c>
      <c r="G245">
        <v>2.94638</v>
      </c>
      <c r="H245" s="1">
        <v>-5.2723000000000003E-5</v>
      </c>
    </row>
    <row r="246" spans="1:8" x14ac:dyDescent="0.3">
      <c r="A246">
        <v>14.9115</v>
      </c>
      <c r="B246">
        <v>17.775500000000001</v>
      </c>
      <c r="C246">
        <v>6.9246699999999999</v>
      </c>
      <c r="D246">
        <v>1.4993300000000001</v>
      </c>
      <c r="E246">
        <v>30.043399999999998</v>
      </c>
      <c r="F246" s="1">
        <v>-6.8313599999999996E-5</v>
      </c>
      <c r="G246">
        <v>-1.69272</v>
      </c>
      <c r="H246" s="1">
        <v>1.03875E-6</v>
      </c>
    </row>
    <row r="247" spans="1:8" x14ac:dyDescent="0.3">
      <c r="A247">
        <v>14.646699999999999</v>
      </c>
      <c r="B247">
        <v>17.5761</v>
      </c>
      <c r="C247">
        <v>6.7254899999999997</v>
      </c>
      <c r="D247">
        <v>0.441162</v>
      </c>
      <c r="E247">
        <v>31.9238</v>
      </c>
      <c r="F247">
        <v>-1.6086799999999999E-4</v>
      </c>
      <c r="G247">
        <v>0.82683200000000001</v>
      </c>
      <c r="H247" s="1">
        <v>-4.5235999999999999E-5</v>
      </c>
    </row>
    <row r="248" spans="1:8" x14ac:dyDescent="0.3">
      <c r="A248">
        <v>15.2142</v>
      </c>
      <c r="B248">
        <v>18.099900000000002</v>
      </c>
      <c r="C248">
        <v>6.5010599999999998</v>
      </c>
      <c r="D248">
        <v>2.3442699999999999</v>
      </c>
      <c r="E248">
        <v>28.305900000000001</v>
      </c>
      <c r="F248">
        <v>1.11649E-4</v>
      </c>
      <c r="G248">
        <v>-2.3798400000000002</v>
      </c>
      <c r="H248" s="1">
        <v>-2.2720800000000001E-5</v>
      </c>
    </row>
    <row r="249" spans="1:8" x14ac:dyDescent="0.3">
      <c r="A249">
        <v>14.232100000000001</v>
      </c>
      <c r="B249">
        <v>17.191299999999998</v>
      </c>
      <c r="C249">
        <v>7.5068099999999998</v>
      </c>
      <c r="D249">
        <v>2.76431</v>
      </c>
      <c r="E249">
        <v>27.2837</v>
      </c>
      <c r="F249" s="1">
        <v>-4.3478500000000001E-5</v>
      </c>
      <c r="G249">
        <v>-0.32269999999999999</v>
      </c>
      <c r="H249">
        <v>-2.00082E-4</v>
      </c>
    </row>
    <row r="250" spans="1:8" x14ac:dyDescent="0.3">
      <c r="A250">
        <v>14.660299999999999</v>
      </c>
      <c r="B250">
        <v>17.416699999999999</v>
      </c>
      <c r="C250">
        <v>7.4897400000000003</v>
      </c>
      <c r="D250">
        <v>1.90503</v>
      </c>
      <c r="E250">
        <v>29.114000000000001</v>
      </c>
      <c r="F250">
        <v>1.8587500000000001E-4</v>
      </c>
      <c r="G250">
        <v>1.4424699999999999</v>
      </c>
      <c r="H250" s="1">
        <v>7.3092100000000004E-5</v>
      </c>
    </row>
    <row r="251" spans="1:8" x14ac:dyDescent="0.3">
      <c r="A251">
        <v>15.141500000000001</v>
      </c>
      <c r="B251">
        <v>17.9711</v>
      </c>
      <c r="C251">
        <v>6.8814200000000003</v>
      </c>
      <c r="D251">
        <v>2.1060500000000002</v>
      </c>
      <c r="E251">
        <v>28.790299999999998</v>
      </c>
      <c r="F251" s="1">
        <v>6.6208899999999996E-5</v>
      </c>
      <c r="G251">
        <v>-2.6697600000000001</v>
      </c>
      <c r="H251" s="1">
        <v>2.7732499999999999E-5</v>
      </c>
    </row>
    <row r="252" spans="1:8" x14ac:dyDescent="0.3">
      <c r="A252">
        <v>15.0159</v>
      </c>
      <c r="B252">
        <v>17.670500000000001</v>
      </c>
      <c r="C252">
        <v>6.5738099999999999</v>
      </c>
      <c r="D252">
        <v>0.44455</v>
      </c>
      <c r="E252">
        <v>31.976600000000001</v>
      </c>
      <c r="F252" s="1">
        <v>8.9780799999999999E-5</v>
      </c>
      <c r="G252">
        <v>-2.0145200000000001</v>
      </c>
      <c r="H252" s="1">
        <v>-6.1365799999999994E-5</v>
      </c>
    </row>
    <row r="253" spans="1:8" x14ac:dyDescent="0.3">
      <c r="A253">
        <v>15.2028</v>
      </c>
      <c r="B253">
        <v>17.988499999999998</v>
      </c>
      <c r="C253">
        <v>6.9275599999999997</v>
      </c>
      <c r="D253">
        <v>0.65317000000000003</v>
      </c>
      <c r="E253">
        <v>31.5032</v>
      </c>
      <c r="F253">
        <v>1.08284E-4</v>
      </c>
      <c r="G253">
        <v>2.3602300000000001</v>
      </c>
      <c r="H253">
        <v>-1.64563E-4</v>
      </c>
    </row>
    <row r="254" spans="1:8" x14ac:dyDescent="0.3">
      <c r="A254">
        <v>14.718999999999999</v>
      </c>
      <c r="B254">
        <v>17.529</v>
      </c>
      <c r="C254">
        <v>6.5707700000000004</v>
      </c>
      <c r="D254">
        <v>0.69371899999999997</v>
      </c>
      <c r="E254">
        <v>31.625299999999999</v>
      </c>
      <c r="F254" s="1">
        <v>6.9114699999999997E-5</v>
      </c>
      <c r="G254">
        <v>2.49702</v>
      </c>
      <c r="H254" s="1">
        <v>-1.95418E-5</v>
      </c>
    </row>
    <row r="255" spans="1:8" x14ac:dyDescent="0.3">
      <c r="A255">
        <v>14.790699999999999</v>
      </c>
      <c r="B255">
        <v>17.622</v>
      </c>
      <c r="C255">
        <v>6.78857</v>
      </c>
      <c r="D255">
        <v>0.46948499999999999</v>
      </c>
      <c r="E255">
        <v>31.761199999999999</v>
      </c>
      <c r="F255" s="1">
        <v>-7.06706E-7</v>
      </c>
      <c r="G255">
        <v>0.156809</v>
      </c>
      <c r="H255" s="1">
        <v>8.7977299999999995E-5</v>
      </c>
    </row>
    <row r="256" spans="1:8" x14ac:dyDescent="0.3">
      <c r="A256">
        <v>15.3331</v>
      </c>
      <c r="B256">
        <v>18.1145</v>
      </c>
      <c r="C256">
        <v>6.9028299999999998</v>
      </c>
      <c r="D256">
        <v>1.1016900000000001</v>
      </c>
      <c r="E256">
        <v>30.7624</v>
      </c>
      <c r="F256" s="1">
        <v>1.57933E-5</v>
      </c>
      <c r="G256">
        <v>-2.3884699999999999</v>
      </c>
      <c r="H256" s="1">
        <v>-2.6184099999999999E-5</v>
      </c>
    </row>
    <row r="257" spans="1:8" x14ac:dyDescent="0.3">
      <c r="A257">
        <v>14.240500000000001</v>
      </c>
      <c r="B257">
        <v>16.9999</v>
      </c>
      <c r="C257">
        <v>7.4487100000000002</v>
      </c>
      <c r="D257">
        <v>2.8360099999999999</v>
      </c>
      <c r="E257">
        <v>27.273399999999999</v>
      </c>
      <c r="F257">
        <v>2.04289E-4</v>
      </c>
      <c r="G257">
        <v>-5.5786500000000003E-2</v>
      </c>
      <c r="H257">
        <v>-1.0872800000000001E-4</v>
      </c>
    </row>
    <row r="258" spans="1:8" x14ac:dyDescent="0.3">
      <c r="A258">
        <v>15.333</v>
      </c>
      <c r="B258">
        <v>18.161999999999999</v>
      </c>
      <c r="C258">
        <v>6.6734</v>
      </c>
      <c r="D258">
        <v>0.67422499999999996</v>
      </c>
      <c r="E258">
        <v>31.527200000000001</v>
      </c>
      <c r="F258" s="1">
        <v>8.6748200000000004E-5</v>
      </c>
      <c r="G258">
        <v>2.41899</v>
      </c>
      <c r="H258" s="1">
        <v>-8.2955199999999995E-5</v>
      </c>
    </row>
    <row r="259" spans="1:8" x14ac:dyDescent="0.3">
      <c r="A259">
        <v>15.3827</v>
      </c>
      <c r="B259">
        <v>18.1572</v>
      </c>
      <c r="C259">
        <v>6.9238999999999997</v>
      </c>
      <c r="D259">
        <v>1.0321899999999999</v>
      </c>
      <c r="E259">
        <v>30.847300000000001</v>
      </c>
      <c r="F259" s="1">
        <v>2.9926299999999998E-5</v>
      </c>
      <c r="G259">
        <v>2.7018</v>
      </c>
      <c r="H259" s="1">
        <v>2.25907E-5</v>
      </c>
    </row>
    <row r="260" spans="1:8" x14ac:dyDescent="0.3">
      <c r="A260">
        <v>15.129300000000001</v>
      </c>
      <c r="B260">
        <v>18.085799999999999</v>
      </c>
      <c r="C260">
        <v>6.23454</v>
      </c>
      <c r="D260">
        <v>1.3505400000000001</v>
      </c>
      <c r="E260">
        <v>30.5962</v>
      </c>
      <c r="F260" s="1">
        <v>4.2860700000000001E-5</v>
      </c>
      <c r="G260">
        <v>-0.80193499999999995</v>
      </c>
      <c r="H260">
        <v>-1.4355100000000001E-4</v>
      </c>
    </row>
    <row r="261" spans="1:8" x14ac:dyDescent="0.3">
      <c r="A261">
        <v>15.120100000000001</v>
      </c>
      <c r="B261">
        <v>18.007000000000001</v>
      </c>
      <c r="C261">
        <v>6.4828900000000003</v>
      </c>
      <c r="D261">
        <v>1.1266499999999999</v>
      </c>
      <c r="E261">
        <v>30.864100000000001</v>
      </c>
      <c r="F261">
        <v>1.20547E-4</v>
      </c>
      <c r="G261">
        <v>1.86049</v>
      </c>
      <c r="H261">
        <v>-1.2059500000000001E-4</v>
      </c>
    </row>
    <row r="262" spans="1:8" x14ac:dyDescent="0.3">
      <c r="A262">
        <v>14.510199999999999</v>
      </c>
      <c r="B262">
        <v>17.383900000000001</v>
      </c>
      <c r="C262">
        <v>7.1292499999999999</v>
      </c>
      <c r="D262">
        <v>2.31792</v>
      </c>
      <c r="E262">
        <v>28.446999999999999</v>
      </c>
      <c r="F262">
        <v>1.7467700000000001E-4</v>
      </c>
      <c r="G262">
        <v>-2.8793899999999999</v>
      </c>
      <c r="H262" s="1">
        <v>-6.7236200000000005E-5</v>
      </c>
    </row>
    <row r="263" spans="1:8" x14ac:dyDescent="0.3">
      <c r="A263">
        <v>15.250299999999999</v>
      </c>
      <c r="B263">
        <v>18.105399999999999</v>
      </c>
      <c r="C263">
        <v>6.7153799999999997</v>
      </c>
      <c r="D263">
        <v>1.3337699999999999</v>
      </c>
      <c r="E263">
        <v>30.418199999999999</v>
      </c>
      <c r="F263">
        <v>2.19027E-4</v>
      </c>
      <c r="G263">
        <v>-1.11547</v>
      </c>
      <c r="H263" s="1">
        <v>-7.9144499999999994E-5</v>
      </c>
    </row>
    <row r="264" spans="1:8" x14ac:dyDescent="0.3">
      <c r="A264">
        <v>14.8985</v>
      </c>
      <c r="B264">
        <v>17.664000000000001</v>
      </c>
      <c r="C264">
        <v>6.2883500000000003</v>
      </c>
      <c r="D264">
        <v>1.2554799999999999</v>
      </c>
      <c r="E264">
        <v>30.89</v>
      </c>
      <c r="F264" s="1">
        <v>9.5139500000000006E-5</v>
      </c>
      <c r="G264">
        <v>-0.64416399999999996</v>
      </c>
      <c r="H264" s="1">
        <v>-7.8123700000000006E-5</v>
      </c>
    </row>
    <row r="265" spans="1:8" x14ac:dyDescent="0.3">
      <c r="A265">
        <v>15.3672</v>
      </c>
      <c r="B265">
        <v>18.28</v>
      </c>
      <c r="C265">
        <v>6.8337500000000002</v>
      </c>
      <c r="D265">
        <v>1.08813</v>
      </c>
      <c r="E265">
        <v>30.696999999999999</v>
      </c>
      <c r="F265">
        <v>1.0336E-4</v>
      </c>
      <c r="G265">
        <v>2.2004800000000002</v>
      </c>
      <c r="H265">
        <v>1.04985E-4</v>
      </c>
    </row>
    <row r="266" spans="1:8" x14ac:dyDescent="0.3">
      <c r="A266">
        <v>15.135400000000001</v>
      </c>
      <c r="B266">
        <v>17.849</v>
      </c>
      <c r="C266">
        <v>6.8677200000000003</v>
      </c>
      <c r="D266">
        <v>1.5383899999999999</v>
      </c>
      <c r="E266">
        <v>30.063099999999999</v>
      </c>
      <c r="F266" s="1">
        <v>1.8346799999999999E-5</v>
      </c>
      <c r="G266">
        <v>-2.3654299999999999</v>
      </c>
      <c r="H266" s="1">
        <v>-3.5698100000000003E-5</v>
      </c>
    </row>
    <row r="267" spans="1:8" x14ac:dyDescent="0.3">
      <c r="A267">
        <v>15.265499999999999</v>
      </c>
      <c r="B267">
        <v>17.992799999999999</v>
      </c>
      <c r="C267">
        <v>6.3441799999999997</v>
      </c>
      <c r="D267">
        <v>1.44109</v>
      </c>
      <c r="E267">
        <v>30.434000000000001</v>
      </c>
      <c r="F267" s="1">
        <v>7.7678300000000005E-5</v>
      </c>
      <c r="G267">
        <v>-2.4723799999999998</v>
      </c>
      <c r="H267" s="1">
        <v>8.9065200000000002E-5</v>
      </c>
    </row>
    <row r="268" spans="1:8" x14ac:dyDescent="0.3">
      <c r="A268">
        <v>14.6691</v>
      </c>
      <c r="B268">
        <v>17.4282</v>
      </c>
      <c r="C268">
        <v>7.4862399999999996</v>
      </c>
      <c r="D268">
        <v>2.0400200000000002</v>
      </c>
      <c r="E268">
        <v>28.705100000000002</v>
      </c>
      <c r="F268" s="1">
        <v>3.8977499999999997E-5</v>
      </c>
      <c r="G268">
        <v>-0.60354099999999999</v>
      </c>
      <c r="H268" s="1">
        <v>-7.5647099999999996E-5</v>
      </c>
    </row>
    <row r="269" spans="1:8" x14ac:dyDescent="0.3">
      <c r="A269">
        <v>14.783799999999999</v>
      </c>
      <c r="B269">
        <v>17.645099999999999</v>
      </c>
      <c r="C269">
        <v>6.2780800000000001</v>
      </c>
      <c r="D269">
        <v>2.5659100000000001</v>
      </c>
      <c r="E269">
        <v>28.167400000000001</v>
      </c>
      <c r="F269" s="1">
        <v>-4.3267800000000001E-6</v>
      </c>
      <c r="G269">
        <v>-1.80768</v>
      </c>
      <c r="H269" s="1">
        <v>-5.8824599999999999E-5</v>
      </c>
    </row>
    <row r="270" spans="1:8" x14ac:dyDescent="0.3">
      <c r="A270">
        <v>14.4437</v>
      </c>
      <c r="B270">
        <v>17.188099999999999</v>
      </c>
      <c r="C270">
        <v>6.9279000000000002</v>
      </c>
      <c r="D270">
        <v>0.25940099999999999</v>
      </c>
      <c r="E270">
        <v>31.949300000000001</v>
      </c>
      <c r="F270">
        <v>1.12825E-4</v>
      </c>
      <c r="G270">
        <v>0.882023</v>
      </c>
      <c r="H270" s="1">
        <v>-2.62633E-5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72"/>
  <sheetViews>
    <sheetView workbookViewId="0">
      <selection activeCell="O23" sqref="O23"/>
    </sheetView>
  </sheetViews>
  <sheetFormatPr defaultRowHeight="14.4" x14ac:dyDescent="0.3"/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3" x14ac:dyDescent="0.3">
      <c r="A2">
        <v>14.2987</v>
      </c>
      <c r="B2">
        <v>17.2302</v>
      </c>
      <c r="C2">
        <v>7.4052699999999998</v>
      </c>
      <c r="D2">
        <v>2.1254599999999999</v>
      </c>
      <c r="E2">
        <v>28.673500000000001</v>
      </c>
      <c r="F2">
        <v>-1.40803E-4</v>
      </c>
      <c r="G2">
        <v>-5.2799399999999999</v>
      </c>
      <c r="H2">
        <v>-1.1826499999999999E-4</v>
      </c>
    </row>
    <row r="3" spans="1:13" x14ac:dyDescent="0.3">
      <c r="A3">
        <v>14.7872</v>
      </c>
      <c r="B3">
        <v>17.588100000000001</v>
      </c>
      <c r="C3">
        <v>6.9286799999999999</v>
      </c>
      <c r="D3">
        <v>1.6523300000000001</v>
      </c>
      <c r="E3">
        <v>29.803799999999999</v>
      </c>
      <c r="F3">
        <v>1.2368899999999999E-4</v>
      </c>
      <c r="G3">
        <v>-4.7423500000000001</v>
      </c>
      <c r="H3" s="1">
        <v>4.5701300000000001E-6</v>
      </c>
    </row>
    <row r="4" spans="1:13" x14ac:dyDescent="0.3">
      <c r="A4">
        <v>14.4033</v>
      </c>
      <c r="B4">
        <v>17.2072</v>
      </c>
      <c r="C4">
        <v>7.34422</v>
      </c>
      <c r="D4">
        <v>2.1724199999999998</v>
      </c>
      <c r="E4">
        <v>28.612300000000001</v>
      </c>
      <c r="F4" s="1">
        <v>5.3355700000000001E-5</v>
      </c>
      <c r="G4">
        <v>-4.7855400000000001</v>
      </c>
      <c r="H4">
        <v>-1.9109199999999999E-4</v>
      </c>
    </row>
    <row r="5" spans="1:13" x14ac:dyDescent="0.3">
      <c r="A5">
        <v>14.9444</v>
      </c>
      <c r="B5">
        <v>17.754000000000001</v>
      </c>
      <c r="C5">
        <v>6.3745099999999999</v>
      </c>
      <c r="D5">
        <v>2.9262899999999998</v>
      </c>
      <c r="E5">
        <v>27.078299999999999</v>
      </c>
      <c r="F5">
        <v>1.83065E-4</v>
      </c>
      <c r="G5">
        <v>-5.6332100000000001</v>
      </c>
      <c r="H5">
        <v>-1.0477299999999999E-4</v>
      </c>
    </row>
    <row r="6" spans="1:13" x14ac:dyDescent="0.3">
      <c r="A6">
        <v>14.7697</v>
      </c>
      <c r="B6">
        <v>17.492000000000001</v>
      </c>
      <c r="C6">
        <v>6.9733799999999997</v>
      </c>
      <c r="D6">
        <v>2.3908</v>
      </c>
      <c r="E6">
        <v>28.269100000000002</v>
      </c>
      <c r="F6" s="1">
        <v>3.4638799999999998E-5</v>
      </c>
      <c r="G6">
        <v>-5.6469199999999997</v>
      </c>
      <c r="H6" s="1">
        <v>-9.9633699999999998E-6</v>
      </c>
    </row>
    <row r="7" spans="1:13" x14ac:dyDescent="0.3">
      <c r="A7">
        <v>14.901400000000001</v>
      </c>
      <c r="B7">
        <v>17.746700000000001</v>
      </c>
      <c r="C7">
        <v>7.1245799999999999</v>
      </c>
      <c r="D7">
        <v>0.81923199999999996</v>
      </c>
      <c r="E7">
        <v>31.257300000000001</v>
      </c>
      <c r="F7">
        <v>1.00398E-4</v>
      </c>
      <c r="G7">
        <v>-5.1559600000000003</v>
      </c>
      <c r="H7" s="1">
        <v>3.74675E-5</v>
      </c>
    </row>
    <row r="8" spans="1:13" x14ac:dyDescent="0.3">
      <c r="A8">
        <v>14.916600000000001</v>
      </c>
      <c r="B8">
        <v>17.671700000000001</v>
      </c>
      <c r="C8">
        <v>6.9389799999999999</v>
      </c>
      <c r="D8">
        <v>1.6188100000000001</v>
      </c>
      <c r="E8">
        <v>29.9877</v>
      </c>
      <c r="F8">
        <v>-1.7072300000000001E-4</v>
      </c>
      <c r="G8">
        <v>-6.2845199999999997</v>
      </c>
      <c r="H8" s="1">
        <v>7.1272499999999999E-5</v>
      </c>
    </row>
    <row r="9" spans="1:13" x14ac:dyDescent="0.3">
      <c r="A9">
        <v>14.2281</v>
      </c>
      <c r="B9">
        <v>17.161100000000001</v>
      </c>
      <c r="C9">
        <v>6.8140599999999996</v>
      </c>
      <c r="D9">
        <v>2.99749</v>
      </c>
      <c r="E9">
        <v>27.118099999999998</v>
      </c>
      <c r="F9" s="1">
        <v>-6.9479499999999998E-5</v>
      </c>
      <c r="G9">
        <v>-3.5844200000000002</v>
      </c>
      <c r="H9" s="1">
        <v>1.8199600000000001E-5</v>
      </c>
    </row>
    <row r="10" spans="1:13" x14ac:dyDescent="0.3">
      <c r="A10">
        <v>15.254</v>
      </c>
      <c r="B10">
        <v>18.056999999999999</v>
      </c>
      <c r="C10">
        <v>6.9445300000000003</v>
      </c>
      <c r="D10">
        <v>1.03373</v>
      </c>
      <c r="E10">
        <v>31.2639</v>
      </c>
      <c r="F10" s="1">
        <v>-7.2198800000000004E-5</v>
      </c>
      <c r="G10">
        <v>-7.0216799999999999</v>
      </c>
      <c r="H10">
        <v>-2.5235500000000001E-4</v>
      </c>
    </row>
    <row r="11" spans="1:13" x14ac:dyDescent="0.3">
      <c r="A11">
        <v>15.0251</v>
      </c>
      <c r="B11">
        <v>17.704499999999999</v>
      </c>
      <c r="C11">
        <v>6.6574499999999999</v>
      </c>
      <c r="D11">
        <v>1.4603900000000001</v>
      </c>
      <c r="E11">
        <v>30.527899999999999</v>
      </c>
      <c r="F11">
        <v>1.5399399999999999E-4</v>
      </c>
      <c r="G11">
        <v>-7.1000100000000002</v>
      </c>
      <c r="H11">
        <v>-1.04508E-4</v>
      </c>
    </row>
    <row r="12" spans="1:13" x14ac:dyDescent="0.3">
      <c r="A12">
        <v>14.4976</v>
      </c>
      <c r="B12">
        <v>17.313600000000001</v>
      </c>
      <c r="C12">
        <v>7.1729900000000004</v>
      </c>
      <c r="D12">
        <v>0.47534599999999999</v>
      </c>
      <c r="E12">
        <v>31.9834</v>
      </c>
      <c r="F12" s="1">
        <v>7.0618599999999995E-5</v>
      </c>
      <c r="G12">
        <v>-4.6482599999999996</v>
      </c>
      <c r="H12" s="1">
        <v>-8.1698700000000008E-6</v>
      </c>
    </row>
    <row r="13" spans="1:13" x14ac:dyDescent="0.3">
      <c r="A13">
        <v>14.686199999999999</v>
      </c>
      <c r="B13">
        <v>17.5276</v>
      </c>
      <c r="C13">
        <v>7.23698</v>
      </c>
      <c r="D13">
        <v>2.0320999999999998</v>
      </c>
      <c r="E13">
        <v>28.9955</v>
      </c>
      <c r="F13">
        <v>1.17767E-4</v>
      </c>
      <c r="G13">
        <v>-3.1678000000000002</v>
      </c>
      <c r="H13" s="1">
        <v>2.2870500000000001E-5</v>
      </c>
    </row>
    <row r="14" spans="1:13" x14ac:dyDescent="0.3">
      <c r="A14">
        <v>15.2883</v>
      </c>
      <c r="B14">
        <v>18.020399999999999</v>
      </c>
      <c r="C14">
        <v>7.3477399999999999</v>
      </c>
      <c r="D14">
        <v>1.91326</v>
      </c>
      <c r="E14">
        <v>29.0428</v>
      </c>
      <c r="F14" s="1">
        <v>-2.2345300000000001E-5</v>
      </c>
      <c r="G14">
        <v>-6.1200900000000003</v>
      </c>
      <c r="H14" s="1">
        <v>-5.3046199999999997E-6</v>
      </c>
    </row>
    <row r="15" spans="1:13" x14ac:dyDescent="0.3">
      <c r="A15">
        <v>15.189299999999999</v>
      </c>
      <c r="B15">
        <v>18.042200000000001</v>
      </c>
      <c r="C15">
        <v>7.0967799999999999</v>
      </c>
      <c r="D15">
        <v>1.63123</v>
      </c>
      <c r="E15">
        <v>29.7971</v>
      </c>
      <c r="F15" s="1">
        <v>8.8527000000000008E-6</v>
      </c>
      <c r="G15">
        <v>-7.04061</v>
      </c>
      <c r="H15">
        <v>-1.5074199999999999E-4</v>
      </c>
    </row>
    <row r="16" spans="1:13" x14ac:dyDescent="0.3">
      <c r="A16">
        <v>15.2372</v>
      </c>
      <c r="B16">
        <v>18.171199999999999</v>
      </c>
      <c r="C16">
        <v>6.8865999999999996</v>
      </c>
      <c r="D16">
        <v>0.61298900000000001</v>
      </c>
      <c r="E16">
        <v>31.870200000000001</v>
      </c>
      <c r="F16" s="1">
        <v>-2.3409700000000001E-5</v>
      </c>
      <c r="G16">
        <v>-4.1569200000000004</v>
      </c>
      <c r="H16" s="1">
        <v>3.0105499999999998E-5</v>
      </c>
      <c r="M16" t="s">
        <v>23</v>
      </c>
    </row>
    <row r="17" spans="1:8" x14ac:dyDescent="0.3">
      <c r="A17">
        <v>14.9772</v>
      </c>
      <c r="B17">
        <v>17.737300000000001</v>
      </c>
      <c r="C17">
        <v>6.9383800000000004</v>
      </c>
      <c r="D17">
        <v>2.4536099999999998</v>
      </c>
      <c r="E17">
        <v>28.1617</v>
      </c>
      <c r="F17">
        <v>2.1085E-4</v>
      </c>
      <c r="G17">
        <v>-6.1135000000000002</v>
      </c>
      <c r="H17" s="1">
        <v>-1.7342399999999998E-5</v>
      </c>
    </row>
    <row r="18" spans="1:8" x14ac:dyDescent="0.3">
      <c r="A18">
        <v>14.9457</v>
      </c>
      <c r="B18">
        <v>17.747399999999999</v>
      </c>
      <c r="C18">
        <v>7.4043200000000002</v>
      </c>
      <c r="D18">
        <v>0.82597100000000001</v>
      </c>
      <c r="E18">
        <v>31.747299999999999</v>
      </c>
      <c r="F18" s="1">
        <v>8.0203100000000008E-6</v>
      </c>
      <c r="G18">
        <v>-7.3982599999999996</v>
      </c>
      <c r="H18" s="1">
        <v>-1.19618E-5</v>
      </c>
    </row>
    <row r="19" spans="1:8" x14ac:dyDescent="0.3">
      <c r="A19">
        <v>15.037699999999999</v>
      </c>
      <c r="B19">
        <v>17.769200000000001</v>
      </c>
      <c r="C19">
        <v>6.5960999999999999</v>
      </c>
      <c r="D19">
        <v>2.27203</v>
      </c>
      <c r="E19">
        <v>28.680099999999999</v>
      </c>
      <c r="F19">
        <v>1.2427599999999999E-4</v>
      </c>
      <c r="G19">
        <v>-5.8402000000000003</v>
      </c>
      <c r="H19">
        <v>1.5067600000000001E-4</v>
      </c>
    </row>
    <row r="20" spans="1:8" x14ac:dyDescent="0.3">
      <c r="A20">
        <v>14.7651</v>
      </c>
      <c r="B20">
        <v>17.631599999999999</v>
      </c>
      <c r="C20">
        <v>6.8022200000000002</v>
      </c>
      <c r="D20">
        <v>2.7573400000000001</v>
      </c>
      <c r="E20">
        <v>27.3611</v>
      </c>
      <c r="F20" s="1">
        <v>6.0711899999999997E-5</v>
      </c>
      <c r="G20">
        <v>-3.0735700000000001</v>
      </c>
      <c r="H20" s="1">
        <v>9.0690200000000005E-6</v>
      </c>
    </row>
    <row r="21" spans="1:8" x14ac:dyDescent="0.3">
      <c r="A21">
        <v>14.861700000000001</v>
      </c>
      <c r="B21">
        <v>17.6342</v>
      </c>
      <c r="C21">
        <v>7.36388</v>
      </c>
      <c r="D21">
        <v>1.5409900000000001</v>
      </c>
      <c r="E21">
        <v>29.7788</v>
      </c>
      <c r="F21" s="1">
        <v>-7.0423999999999997E-6</v>
      </c>
      <c r="G21">
        <v>-4.8334700000000002</v>
      </c>
      <c r="H21" s="1">
        <v>-4.8167100000000002E-5</v>
      </c>
    </row>
    <row r="22" spans="1:8" x14ac:dyDescent="0.3">
      <c r="A22">
        <v>15.036899999999999</v>
      </c>
      <c r="B22">
        <v>17.814800000000002</v>
      </c>
      <c r="C22">
        <v>6.8409399999999998</v>
      </c>
      <c r="D22">
        <v>1.8415699999999999</v>
      </c>
      <c r="E22">
        <v>29.450199999999999</v>
      </c>
      <c r="F22">
        <v>1.82301E-4</v>
      </c>
      <c r="G22">
        <v>-5.9479899999999999</v>
      </c>
      <c r="H22" s="1">
        <v>-6.2137400000000006E-5</v>
      </c>
    </row>
    <row r="23" spans="1:8" x14ac:dyDescent="0.3">
      <c r="A23">
        <v>14.9918</v>
      </c>
      <c r="B23">
        <v>17.782800000000002</v>
      </c>
      <c r="C23">
        <v>6.8789699999999998</v>
      </c>
      <c r="D23">
        <v>0.82660999999999996</v>
      </c>
      <c r="E23">
        <v>31.816400000000002</v>
      </c>
      <c r="F23" s="1">
        <v>3.0982200000000003E-5</v>
      </c>
      <c r="G23">
        <v>-6.8103600000000002</v>
      </c>
      <c r="H23" s="1">
        <v>-8.22683E-5</v>
      </c>
    </row>
    <row r="24" spans="1:8" x14ac:dyDescent="0.3">
      <c r="A24">
        <v>15.0977</v>
      </c>
      <c r="B24">
        <v>17.8033</v>
      </c>
      <c r="C24">
        <v>6.8227799999999998</v>
      </c>
      <c r="D24">
        <v>1.9151400000000001</v>
      </c>
      <c r="E24">
        <v>29.327400000000001</v>
      </c>
      <c r="F24" s="1">
        <v>4.2528999999999999E-5</v>
      </c>
      <c r="G24">
        <v>-4.4676900000000002</v>
      </c>
      <c r="H24" s="1">
        <v>7.7138700000000001E-5</v>
      </c>
    </row>
    <row r="25" spans="1:8" x14ac:dyDescent="0.3">
      <c r="A25">
        <v>14.9712</v>
      </c>
      <c r="B25">
        <v>17.746700000000001</v>
      </c>
      <c r="C25">
        <v>7.3107800000000003</v>
      </c>
      <c r="D25">
        <v>2.2069000000000001</v>
      </c>
      <c r="E25">
        <v>28.601199999999999</v>
      </c>
      <c r="F25" s="1">
        <v>9.2186099999999995E-5</v>
      </c>
      <c r="G25">
        <v>-3.6499799999999998</v>
      </c>
      <c r="H25" s="1">
        <v>-5.2379400000000002E-5</v>
      </c>
    </row>
    <row r="26" spans="1:8" x14ac:dyDescent="0.3">
      <c r="A26">
        <v>15.156000000000001</v>
      </c>
      <c r="B26">
        <v>17.9208</v>
      </c>
      <c r="C26">
        <v>6.6099600000000001</v>
      </c>
      <c r="D26">
        <v>2.64086</v>
      </c>
      <c r="E26">
        <v>27.663499999999999</v>
      </c>
      <c r="F26" s="1">
        <v>6.9434299999999994E-5</v>
      </c>
      <c r="G26">
        <v>-6.2980400000000003</v>
      </c>
      <c r="H26" s="1">
        <v>-3.3337200000000003E-5</v>
      </c>
    </row>
    <row r="27" spans="1:8" x14ac:dyDescent="0.3">
      <c r="A27">
        <v>15.422599999999999</v>
      </c>
      <c r="B27">
        <v>18.1492</v>
      </c>
      <c r="C27">
        <v>6.4890600000000003</v>
      </c>
      <c r="D27">
        <v>0.49814000000000003</v>
      </c>
      <c r="E27">
        <v>31.986699999999999</v>
      </c>
      <c r="F27" s="1">
        <v>-2.2209999999999999E-5</v>
      </c>
      <c r="G27">
        <v>-3.2861400000000001</v>
      </c>
      <c r="H27" s="1">
        <v>5.3284700000000002E-5</v>
      </c>
    </row>
    <row r="28" spans="1:8" x14ac:dyDescent="0.3">
      <c r="A28">
        <v>15.267200000000001</v>
      </c>
      <c r="B28">
        <v>18.0503</v>
      </c>
      <c r="C28">
        <v>6.7646899999999999</v>
      </c>
      <c r="D28">
        <v>1.7738499999999999</v>
      </c>
      <c r="E28">
        <v>29.634699999999999</v>
      </c>
      <c r="F28">
        <v>1.11524E-4</v>
      </c>
      <c r="G28">
        <v>-6.20153</v>
      </c>
      <c r="H28" s="1">
        <v>-5.9703500000000002E-5</v>
      </c>
    </row>
    <row r="29" spans="1:8" x14ac:dyDescent="0.3">
      <c r="A29">
        <v>14.8149</v>
      </c>
      <c r="B29">
        <v>17.618300000000001</v>
      </c>
      <c r="C29">
        <v>7.1334999999999997</v>
      </c>
      <c r="D29">
        <v>2.6860599999999999</v>
      </c>
      <c r="E29">
        <v>27.576899999999998</v>
      </c>
      <c r="F29">
        <v>1.02465E-4</v>
      </c>
      <c r="G29">
        <v>-7.9718299999999997</v>
      </c>
      <c r="H29" s="1">
        <v>1.0177E-6</v>
      </c>
    </row>
    <row r="30" spans="1:8" x14ac:dyDescent="0.3">
      <c r="A30">
        <v>15.0047</v>
      </c>
      <c r="B30">
        <v>17.8475</v>
      </c>
      <c r="C30">
        <v>6.9868800000000002</v>
      </c>
      <c r="D30">
        <v>1.0426899999999999</v>
      </c>
      <c r="E30">
        <v>31.218699999999998</v>
      </c>
      <c r="F30" s="1">
        <v>5.1030399999999998E-5</v>
      </c>
      <c r="G30">
        <v>-7.5821300000000003</v>
      </c>
      <c r="H30">
        <v>-1.2755500000000001E-4</v>
      </c>
    </row>
    <row r="31" spans="1:8" x14ac:dyDescent="0.3">
      <c r="A31">
        <v>14.643000000000001</v>
      </c>
      <c r="B31">
        <v>17.471800000000002</v>
      </c>
      <c r="C31">
        <v>6.5595299999999996</v>
      </c>
      <c r="D31">
        <v>2.46407</v>
      </c>
      <c r="E31">
        <v>28.3489</v>
      </c>
      <c r="F31" s="1">
        <v>-1.4145700000000001E-5</v>
      </c>
      <c r="G31">
        <v>-5.37765</v>
      </c>
      <c r="H31" s="1">
        <v>-4.8393799999999997E-5</v>
      </c>
    </row>
    <row r="32" spans="1:8" x14ac:dyDescent="0.3">
      <c r="A32">
        <v>14.573499999999999</v>
      </c>
      <c r="B32">
        <v>17.396599999999999</v>
      </c>
      <c r="C32">
        <v>6.1341299999999999</v>
      </c>
      <c r="D32">
        <v>1.8803099999999999</v>
      </c>
      <c r="E32">
        <v>30.0457</v>
      </c>
      <c r="F32" s="1">
        <v>-6.9741599999999996E-5</v>
      </c>
      <c r="G32">
        <v>-5.6262400000000001</v>
      </c>
      <c r="H32" s="1">
        <v>1.50409E-5</v>
      </c>
    </row>
    <row r="33" spans="1:8" x14ac:dyDescent="0.3">
      <c r="A33">
        <v>14.8498</v>
      </c>
      <c r="B33">
        <v>17.6463</v>
      </c>
      <c r="C33">
        <v>7.2442299999999999</v>
      </c>
      <c r="D33">
        <v>1.58579</v>
      </c>
      <c r="E33">
        <v>29.851600000000001</v>
      </c>
      <c r="F33" s="1">
        <v>2.75937E-5</v>
      </c>
      <c r="G33">
        <v>-5.1975300000000004</v>
      </c>
      <c r="H33">
        <v>1.7661399999999999E-4</v>
      </c>
    </row>
    <row r="34" spans="1:8" x14ac:dyDescent="0.3">
      <c r="A34">
        <v>15.3285</v>
      </c>
      <c r="B34">
        <v>18.133099999999999</v>
      </c>
      <c r="C34">
        <v>6.5108600000000001</v>
      </c>
      <c r="D34">
        <v>2.2970199999999998</v>
      </c>
      <c r="E34">
        <v>28.689599999999999</v>
      </c>
      <c r="F34" s="1">
        <v>-6.0392900000000002E-5</v>
      </c>
      <c r="G34">
        <v>-6.3657399999999997</v>
      </c>
      <c r="H34">
        <v>-1.3172499999999999E-4</v>
      </c>
    </row>
    <row r="35" spans="1:8" x14ac:dyDescent="0.3">
      <c r="A35">
        <v>14.689</v>
      </c>
      <c r="B35">
        <v>17.540500000000002</v>
      </c>
      <c r="C35">
        <v>7.1058199999999996</v>
      </c>
      <c r="D35">
        <v>1.4910399999999999</v>
      </c>
      <c r="E35">
        <v>30.1188</v>
      </c>
      <c r="F35" s="1">
        <v>2.9176600000000001E-5</v>
      </c>
      <c r="G35">
        <v>-3.3235999999999999</v>
      </c>
      <c r="H35">
        <v>2.02738E-4</v>
      </c>
    </row>
    <row r="36" spans="1:8" x14ac:dyDescent="0.3">
      <c r="A36">
        <v>14.806100000000001</v>
      </c>
      <c r="B36">
        <v>17.736599999999999</v>
      </c>
      <c r="C36">
        <v>6.9989800000000004</v>
      </c>
      <c r="D36">
        <v>0.93960299999999997</v>
      </c>
      <c r="E36">
        <v>31.1327</v>
      </c>
      <c r="F36" s="1">
        <v>-6.8797800000000001E-5</v>
      </c>
      <c r="G36">
        <v>-5.7672100000000004</v>
      </c>
      <c r="H36">
        <v>-1.12749E-4</v>
      </c>
    </row>
    <row r="37" spans="1:8" x14ac:dyDescent="0.3">
      <c r="A37">
        <v>14.6355</v>
      </c>
      <c r="B37">
        <v>17.471299999999999</v>
      </c>
      <c r="C37">
        <v>7.05328</v>
      </c>
      <c r="D37">
        <v>2.6383000000000001</v>
      </c>
      <c r="E37">
        <v>27.6252</v>
      </c>
      <c r="F37" s="1">
        <v>7.3182099999999999E-5</v>
      </c>
      <c r="G37">
        <v>-7.0288000000000004</v>
      </c>
      <c r="H37">
        <v>-1.00225E-4</v>
      </c>
    </row>
    <row r="38" spans="1:8" x14ac:dyDescent="0.3">
      <c r="A38">
        <v>15.074199999999999</v>
      </c>
      <c r="B38">
        <v>17.7864</v>
      </c>
      <c r="C38">
        <v>6.7520100000000003</v>
      </c>
      <c r="D38">
        <v>1.4515</v>
      </c>
      <c r="E38">
        <v>30.400200000000002</v>
      </c>
      <c r="F38" s="1">
        <v>9.1815000000000001E-5</v>
      </c>
      <c r="G38">
        <v>-4.83833</v>
      </c>
      <c r="H38" s="1">
        <v>7.3471299999999996E-5</v>
      </c>
    </row>
    <row r="39" spans="1:8" x14ac:dyDescent="0.3">
      <c r="A39">
        <v>15.552</v>
      </c>
      <c r="B39">
        <v>18.346299999999999</v>
      </c>
      <c r="C39">
        <v>6.3176300000000003</v>
      </c>
      <c r="D39">
        <v>1.48098</v>
      </c>
      <c r="E39">
        <v>30.299399999999999</v>
      </c>
      <c r="F39" s="1">
        <v>-3.6405399999999999E-7</v>
      </c>
      <c r="G39">
        <v>-3.6844199999999998</v>
      </c>
      <c r="H39">
        <v>1.32602E-4</v>
      </c>
    </row>
    <row r="40" spans="1:8" x14ac:dyDescent="0.3">
      <c r="A40">
        <v>15.213800000000001</v>
      </c>
      <c r="B40">
        <v>18.133800000000001</v>
      </c>
      <c r="C40">
        <v>6.7314499999999997</v>
      </c>
      <c r="D40">
        <v>0.53128299999999995</v>
      </c>
      <c r="E40">
        <v>31.9968</v>
      </c>
      <c r="F40">
        <v>1.4189000000000001E-4</v>
      </c>
      <c r="G40">
        <v>-3.4591799999999999</v>
      </c>
      <c r="H40" s="1">
        <v>-8.5490700000000005E-5</v>
      </c>
    </row>
    <row r="41" spans="1:8" x14ac:dyDescent="0.3">
      <c r="A41">
        <v>14.7959</v>
      </c>
      <c r="B41">
        <v>17.630199999999999</v>
      </c>
      <c r="C41">
        <v>7.1244800000000001</v>
      </c>
      <c r="D41">
        <v>1.64089</v>
      </c>
      <c r="E41">
        <v>29.850899999999999</v>
      </c>
      <c r="F41">
        <v>1.03254E-4</v>
      </c>
      <c r="G41">
        <v>-6.7242100000000002</v>
      </c>
      <c r="H41" s="1">
        <v>4.5417799999999997E-5</v>
      </c>
    </row>
    <row r="42" spans="1:8" x14ac:dyDescent="0.3">
      <c r="A42">
        <v>14.84</v>
      </c>
      <c r="B42">
        <v>17.644300000000001</v>
      </c>
      <c r="C42">
        <v>6.7540300000000002</v>
      </c>
      <c r="D42">
        <v>1.26471</v>
      </c>
      <c r="E42">
        <v>30.648800000000001</v>
      </c>
      <c r="F42">
        <v>1.27093E-4</v>
      </c>
      <c r="G42">
        <v>-4.6773600000000002</v>
      </c>
      <c r="H42" s="1">
        <v>3.4912800000000002E-5</v>
      </c>
    </row>
    <row r="43" spans="1:8" x14ac:dyDescent="0.3">
      <c r="A43">
        <v>14.841200000000001</v>
      </c>
      <c r="B43">
        <v>17.5487</v>
      </c>
      <c r="C43">
        <v>6.83467</v>
      </c>
      <c r="D43">
        <v>2.2121400000000002</v>
      </c>
      <c r="E43">
        <v>28.8505</v>
      </c>
      <c r="F43" s="1">
        <v>-8.9349699999999996E-6</v>
      </c>
      <c r="G43">
        <v>-6.0400799999999997</v>
      </c>
      <c r="H43" s="1">
        <v>-9.2127900000000003E-5</v>
      </c>
    </row>
    <row r="44" spans="1:8" x14ac:dyDescent="0.3">
      <c r="A44">
        <v>14.7241</v>
      </c>
      <c r="B44">
        <v>17.557400000000001</v>
      </c>
      <c r="C44">
        <v>7.1485000000000003</v>
      </c>
      <c r="D44">
        <v>1.5128900000000001</v>
      </c>
      <c r="E44">
        <v>30.077300000000001</v>
      </c>
      <c r="F44" s="1">
        <v>-2.82382E-5</v>
      </c>
      <c r="G44">
        <v>-3.2476600000000002</v>
      </c>
      <c r="H44">
        <v>-1.2263199999999999E-4</v>
      </c>
    </row>
    <row r="45" spans="1:8" x14ac:dyDescent="0.3">
      <c r="A45">
        <v>14.717000000000001</v>
      </c>
      <c r="B45">
        <v>17.596599999999999</v>
      </c>
      <c r="C45">
        <v>7.1559999999999997</v>
      </c>
      <c r="D45">
        <v>2.6471499999999999</v>
      </c>
      <c r="E45">
        <v>27.531099999999999</v>
      </c>
      <c r="F45" s="1">
        <v>-9.92037E-5</v>
      </c>
      <c r="G45">
        <v>-4.33317</v>
      </c>
      <c r="H45" s="1">
        <v>-9.2651800000000006E-5</v>
      </c>
    </row>
    <row r="46" spans="1:8" x14ac:dyDescent="0.3">
      <c r="A46">
        <v>15.172700000000001</v>
      </c>
      <c r="B46">
        <v>17.985299999999999</v>
      </c>
      <c r="C46">
        <v>7.2663799999999998</v>
      </c>
      <c r="D46">
        <v>1.9356800000000001</v>
      </c>
      <c r="E46">
        <v>29.001999999999999</v>
      </c>
      <c r="F46" s="1">
        <v>5.3983300000000002E-5</v>
      </c>
      <c r="G46">
        <v>-3.25888</v>
      </c>
      <c r="H46">
        <v>-1.4285599999999999E-4</v>
      </c>
    </row>
    <row r="47" spans="1:8" x14ac:dyDescent="0.3">
      <c r="A47">
        <v>14.8255</v>
      </c>
      <c r="B47">
        <v>17.6249</v>
      </c>
      <c r="C47">
        <v>6.6596200000000003</v>
      </c>
      <c r="D47">
        <v>2.7488000000000001</v>
      </c>
      <c r="E47">
        <v>27.541899999999998</v>
      </c>
      <c r="F47" s="1">
        <v>-2.6497400000000001E-5</v>
      </c>
      <c r="G47">
        <v>-7.4231299999999996</v>
      </c>
      <c r="H47" s="1">
        <v>4.76037E-5</v>
      </c>
    </row>
    <row r="48" spans="1:8" x14ac:dyDescent="0.3">
      <c r="A48">
        <v>14.571899999999999</v>
      </c>
      <c r="B48">
        <v>17.442799999999998</v>
      </c>
      <c r="C48">
        <v>6.7656599999999996</v>
      </c>
      <c r="D48">
        <v>2.6840299999999999</v>
      </c>
      <c r="E48">
        <v>27.6098</v>
      </c>
      <c r="F48">
        <v>2.1947899999999999E-4</v>
      </c>
      <c r="G48">
        <v>-7.0288500000000003</v>
      </c>
      <c r="H48" s="1">
        <v>1.04872E-5</v>
      </c>
    </row>
    <row r="49" spans="1:8" x14ac:dyDescent="0.3">
      <c r="A49">
        <v>15.1983</v>
      </c>
      <c r="B49">
        <v>18.050699999999999</v>
      </c>
      <c r="C49">
        <v>6.3373799999999996</v>
      </c>
      <c r="D49">
        <v>2.5768599999999999</v>
      </c>
      <c r="E49">
        <v>27.947700000000001</v>
      </c>
      <c r="F49" s="1">
        <v>1.7138799999999999E-5</v>
      </c>
      <c r="G49">
        <v>-4.4929399999999999</v>
      </c>
      <c r="H49" s="1">
        <v>-1.4572999999999999E-5</v>
      </c>
    </row>
    <row r="50" spans="1:8" x14ac:dyDescent="0.3">
      <c r="A50">
        <v>14.492000000000001</v>
      </c>
      <c r="B50">
        <v>17.3491</v>
      </c>
      <c r="C50">
        <v>7.6131799999999998</v>
      </c>
      <c r="D50">
        <v>1.0814600000000001</v>
      </c>
      <c r="E50">
        <v>30.5425</v>
      </c>
      <c r="F50" s="1">
        <v>-9.6169199999999994E-5</v>
      </c>
      <c r="G50">
        <v>-4.7949700000000002</v>
      </c>
      <c r="H50">
        <v>1.12212E-4</v>
      </c>
    </row>
    <row r="51" spans="1:8" x14ac:dyDescent="0.3">
      <c r="A51">
        <v>15.0983</v>
      </c>
      <c r="B51">
        <v>17.963100000000001</v>
      </c>
      <c r="C51">
        <v>6.8196000000000003</v>
      </c>
      <c r="D51">
        <v>1.2233000000000001</v>
      </c>
      <c r="E51">
        <v>30.88</v>
      </c>
      <c r="F51" s="1">
        <v>-1.08334E-5</v>
      </c>
      <c r="G51">
        <v>-6.0231199999999996</v>
      </c>
      <c r="H51" s="1">
        <v>-8.1856900000000006E-5</v>
      </c>
    </row>
    <row r="52" spans="1:8" x14ac:dyDescent="0.3">
      <c r="A52">
        <v>15.110300000000001</v>
      </c>
      <c r="B52">
        <v>17.9192</v>
      </c>
      <c r="C52">
        <v>6.6653200000000004</v>
      </c>
      <c r="D52">
        <v>2.4626000000000001</v>
      </c>
      <c r="E52">
        <v>28.102900000000002</v>
      </c>
      <c r="F52" s="1">
        <v>-3.8654700000000001E-5</v>
      </c>
      <c r="G52">
        <v>-3.4506199999999998</v>
      </c>
      <c r="H52" s="1">
        <v>-3.9777000000000002E-5</v>
      </c>
    </row>
    <row r="53" spans="1:8" x14ac:dyDescent="0.3">
      <c r="A53">
        <v>15.636200000000001</v>
      </c>
      <c r="B53">
        <v>18.314399999999999</v>
      </c>
      <c r="C53">
        <v>6.4040299999999997</v>
      </c>
      <c r="D53">
        <v>3.67232</v>
      </c>
      <c r="E53">
        <v>31.957699999999999</v>
      </c>
      <c r="F53" s="1">
        <v>-7.2537E-5</v>
      </c>
      <c r="G53">
        <v>-6.74594</v>
      </c>
      <c r="H53">
        <v>-1.0121200000000001E-4</v>
      </c>
    </row>
    <row r="54" spans="1:8" x14ac:dyDescent="0.3">
      <c r="A54">
        <v>14.707100000000001</v>
      </c>
      <c r="B54">
        <v>17.5486</v>
      </c>
      <c r="C54">
        <v>7.2264400000000002</v>
      </c>
      <c r="D54">
        <v>0.61429500000000004</v>
      </c>
      <c r="E54">
        <v>31.814699999999998</v>
      </c>
      <c r="F54" s="1">
        <v>9.8848600000000001E-5</v>
      </c>
      <c r="G54">
        <v>-5.8248800000000003</v>
      </c>
      <c r="H54" s="1">
        <v>-1.17505E-5</v>
      </c>
    </row>
    <row r="55" spans="1:8" x14ac:dyDescent="0.3">
      <c r="A55">
        <v>15.0228</v>
      </c>
      <c r="B55">
        <v>17.8002</v>
      </c>
      <c r="C55">
        <v>7.0277599999999998</v>
      </c>
      <c r="D55">
        <v>0.926589</v>
      </c>
      <c r="E55">
        <v>31.290299999999998</v>
      </c>
      <c r="F55" s="1">
        <v>4.0364000000000002E-5</v>
      </c>
      <c r="G55">
        <v>-7.0587799999999996</v>
      </c>
      <c r="H55" s="1">
        <v>-6.60346E-5</v>
      </c>
    </row>
    <row r="56" spans="1:8" x14ac:dyDescent="0.3">
      <c r="A56">
        <v>15.03</v>
      </c>
      <c r="B56">
        <v>17.8842</v>
      </c>
      <c r="C56">
        <v>6.3835800000000003</v>
      </c>
      <c r="D56">
        <v>1.1173299999999999</v>
      </c>
      <c r="E56">
        <v>31.212199999999999</v>
      </c>
      <c r="F56">
        <v>2.3180100000000001E-4</v>
      </c>
      <c r="G56">
        <v>-5.8193299999999999</v>
      </c>
      <c r="H56" s="1">
        <v>-4.5001099999999998E-5</v>
      </c>
    </row>
    <row r="57" spans="1:8" x14ac:dyDescent="0.3">
      <c r="A57">
        <v>14.688700000000001</v>
      </c>
      <c r="B57">
        <v>17.523</v>
      </c>
      <c r="C57">
        <v>6.8742000000000001</v>
      </c>
      <c r="D57">
        <v>0.656134</v>
      </c>
      <c r="E57">
        <v>31.758299999999998</v>
      </c>
      <c r="F57" s="1">
        <v>3.4056100000000001E-5</v>
      </c>
      <c r="G57">
        <v>-5.5117799999999999</v>
      </c>
      <c r="H57" s="1">
        <v>6.8179699999999994E-5</v>
      </c>
    </row>
    <row r="58" spans="1:8" x14ac:dyDescent="0.3">
      <c r="A58">
        <v>15.1023</v>
      </c>
      <c r="B58">
        <v>17.859500000000001</v>
      </c>
      <c r="C58">
        <v>7.1586299999999996</v>
      </c>
      <c r="D58">
        <v>1.7336</v>
      </c>
      <c r="E58">
        <v>29.4831</v>
      </c>
      <c r="F58" s="1">
        <v>-3.1244000000000001E-5</v>
      </c>
      <c r="G58">
        <v>-3.7053799999999999</v>
      </c>
      <c r="H58" s="1">
        <v>4.59228E-5</v>
      </c>
    </row>
    <row r="59" spans="1:8" x14ac:dyDescent="0.3">
      <c r="A59">
        <v>14.805899999999999</v>
      </c>
      <c r="B59">
        <v>17.6997</v>
      </c>
      <c r="C59">
        <v>6.7404400000000004</v>
      </c>
      <c r="D59">
        <v>2.5757699999999999</v>
      </c>
      <c r="E59">
        <v>27.9161</v>
      </c>
      <c r="F59" s="1">
        <v>-1.92064E-5</v>
      </c>
      <c r="G59">
        <v>-6.1112399999999996</v>
      </c>
      <c r="H59" s="1">
        <v>2.63809E-5</v>
      </c>
    </row>
    <row r="60" spans="1:8" x14ac:dyDescent="0.3">
      <c r="A60">
        <v>14.973000000000001</v>
      </c>
      <c r="B60">
        <v>17.695399999999999</v>
      </c>
      <c r="C60">
        <v>7.1334200000000001</v>
      </c>
      <c r="D60">
        <v>0.73031400000000002</v>
      </c>
      <c r="E60">
        <v>31.813400000000001</v>
      </c>
      <c r="F60" s="1">
        <v>2.27405E-5</v>
      </c>
      <c r="G60">
        <v>-6.2079399999999998</v>
      </c>
      <c r="H60" s="1">
        <v>1.87157E-6</v>
      </c>
    </row>
    <row r="61" spans="1:8" x14ac:dyDescent="0.3">
      <c r="A61">
        <v>14.8802</v>
      </c>
      <c r="B61">
        <v>17.5822</v>
      </c>
      <c r="C61">
        <v>6.4863499999999998</v>
      </c>
      <c r="D61">
        <v>0.86924999999999997</v>
      </c>
      <c r="E61">
        <v>31.439800000000002</v>
      </c>
      <c r="F61" s="1">
        <v>-1.3101299999999999E-5</v>
      </c>
      <c r="G61">
        <v>-4.5217000000000001</v>
      </c>
      <c r="H61" s="1">
        <v>8.0335700000000004E-5</v>
      </c>
    </row>
    <row r="62" spans="1:8" x14ac:dyDescent="0.3">
      <c r="A62">
        <v>14.9171</v>
      </c>
      <c r="B62">
        <v>17.919499999999999</v>
      </c>
      <c r="C62">
        <v>7.4448400000000001</v>
      </c>
      <c r="D62">
        <v>1.04176</v>
      </c>
      <c r="E62">
        <v>30.703700000000001</v>
      </c>
      <c r="F62" s="1">
        <v>1.7535400000000002E-5</v>
      </c>
      <c r="G62">
        <v>-5.2906399999999998</v>
      </c>
      <c r="H62" s="1">
        <v>5.3879799999999999E-5</v>
      </c>
    </row>
    <row r="63" spans="1:8" x14ac:dyDescent="0.3">
      <c r="A63">
        <v>15.0541</v>
      </c>
      <c r="B63">
        <v>17.935600000000001</v>
      </c>
      <c r="C63">
        <v>6.8123300000000002</v>
      </c>
      <c r="D63">
        <v>0.81612399999999996</v>
      </c>
      <c r="E63">
        <v>31.379300000000001</v>
      </c>
      <c r="F63" s="1">
        <v>-2.8221700000000001E-5</v>
      </c>
      <c r="G63">
        <v>-4.0957699999999999</v>
      </c>
      <c r="H63" s="1">
        <v>-8.9655199999999995E-5</v>
      </c>
    </row>
    <row r="64" spans="1:8" x14ac:dyDescent="0.3">
      <c r="A64">
        <v>14.864100000000001</v>
      </c>
      <c r="B64">
        <v>17.6569</v>
      </c>
      <c r="C64">
        <v>7.0897199999999998</v>
      </c>
      <c r="D64">
        <v>1.9957499999999999</v>
      </c>
      <c r="E64">
        <v>29.014600000000002</v>
      </c>
      <c r="F64" s="1">
        <v>3.6544400000000002E-5</v>
      </c>
      <c r="G64">
        <v>-5.11191</v>
      </c>
      <c r="H64" s="1">
        <v>-5.67669E-5</v>
      </c>
    </row>
    <row r="65" spans="1:8" x14ac:dyDescent="0.3">
      <c r="A65">
        <v>15.249000000000001</v>
      </c>
      <c r="B65">
        <v>18.052</v>
      </c>
      <c r="C65">
        <v>6.83779</v>
      </c>
      <c r="D65">
        <v>1.3455299999999999</v>
      </c>
      <c r="E65">
        <v>30.511900000000001</v>
      </c>
      <c r="F65">
        <v>1.2113299999999999E-4</v>
      </c>
      <c r="G65">
        <v>-6.4599299999999999</v>
      </c>
      <c r="H65" s="1">
        <v>-4.3553500000000002E-5</v>
      </c>
    </row>
    <row r="66" spans="1:8" x14ac:dyDescent="0.3">
      <c r="A66">
        <v>14.658099999999999</v>
      </c>
      <c r="B66">
        <v>17.3261</v>
      </c>
      <c r="C66">
        <v>6.85663</v>
      </c>
      <c r="D66">
        <v>2.61713</v>
      </c>
      <c r="E66">
        <v>27.892600000000002</v>
      </c>
      <c r="F66" s="1">
        <v>7.7245300000000004E-5</v>
      </c>
      <c r="G66">
        <v>-3.4267099999999999</v>
      </c>
      <c r="H66">
        <v>1.8166499999999999E-4</v>
      </c>
    </row>
    <row r="67" spans="1:8" x14ac:dyDescent="0.3">
      <c r="A67">
        <v>14.83</v>
      </c>
      <c r="B67">
        <v>17.6873</v>
      </c>
      <c r="C67">
        <v>6.7530700000000001</v>
      </c>
      <c r="D67">
        <v>0.77879699999999996</v>
      </c>
      <c r="E67">
        <v>31.779399999999999</v>
      </c>
      <c r="F67" s="1">
        <v>-2.2659900000000001E-6</v>
      </c>
      <c r="G67">
        <v>-6.2757699999999996</v>
      </c>
      <c r="H67" s="1">
        <v>3.3912999999999999E-5</v>
      </c>
    </row>
    <row r="68" spans="1:8" x14ac:dyDescent="0.3">
      <c r="A68">
        <v>14.946199999999999</v>
      </c>
      <c r="B68">
        <v>17.7104</v>
      </c>
      <c r="C68">
        <v>6.9387699999999999</v>
      </c>
      <c r="D68">
        <v>2.02264</v>
      </c>
      <c r="E68">
        <v>29.071300000000001</v>
      </c>
      <c r="F68">
        <v>1.1003E-4</v>
      </c>
      <c r="G68">
        <v>-3.8800699999999999</v>
      </c>
      <c r="H68" s="1">
        <v>-7.7935999999999994E-5</v>
      </c>
    </row>
    <row r="69" spans="1:8" x14ac:dyDescent="0.3">
      <c r="A69">
        <v>14.757899999999999</v>
      </c>
      <c r="B69">
        <v>17.629300000000001</v>
      </c>
      <c r="C69">
        <v>7.76959</v>
      </c>
      <c r="D69">
        <v>1.5136400000000001</v>
      </c>
      <c r="E69">
        <v>29.664300000000001</v>
      </c>
      <c r="F69" s="1">
        <v>-7.5084800000000003E-5</v>
      </c>
      <c r="G69">
        <v>-4.5842400000000003</v>
      </c>
      <c r="H69">
        <v>-1.45752E-4</v>
      </c>
    </row>
    <row r="70" spans="1:8" x14ac:dyDescent="0.3">
      <c r="A70">
        <v>14.2447</v>
      </c>
      <c r="B70">
        <v>16.963899999999999</v>
      </c>
      <c r="C70">
        <v>7.4109699999999998</v>
      </c>
      <c r="D70">
        <v>2.67686</v>
      </c>
      <c r="E70">
        <v>27.580500000000001</v>
      </c>
      <c r="F70" s="1">
        <v>-3.25847E-5</v>
      </c>
      <c r="G70">
        <v>-3.18215</v>
      </c>
      <c r="H70" s="1">
        <v>-6.5028600000000003E-5</v>
      </c>
    </row>
    <row r="71" spans="1:8" x14ac:dyDescent="0.3">
      <c r="A71">
        <v>15.077500000000001</v>
      </c>
      <c r="B71">
        <v>17.926400000000001</v>
      </c>
      <c r="C71">
        <v>6.7091700000000003</v>
      </c>
      <c r="D71">
        <v>1.3523400000000001</v>
      </c>
      <c r="E71">
        <v>30.669699999999999</v>
      </c>
      <c r="F71" s="1">
        <v>8.2390600000000004E-5</v>
      </c>
      <c r="G71">
        <v>-7.4824299999999999</v>
      </c>
      <c r="H71" s="1">
        <v>-9.4851099999999997E-5</v>
      </c>
    </row>
    <row r="72" spans="1:8" x14ac:dyDescent="0.3">
      <c r="A72">
        <v>14.6982</v>
      </c>
      <c r="B72">
        <v>17.543700000000001</v>
      </c>
      <c r="C72">
        <v>7.17814</v>
      </c>
      <c r="D72">
        <v>1.6672100000000001</v>
      </c>
      <c r="E72">
        <v>29.785900000000002</v>
      </c>
      <c r="F72" s="1">
        <v>8.06367E-5</v>
      </c>
      <c r="G72">
        <v>-4.6630200000000004</v>
      </c>
      <c r="H72" s="1">
        <v>5.3072599999999997E-5</v>
      </c>
    </row>
    <row r="73" spans="1:8" x14ac:dyDescent="0.3">
      <c r="A73">
        <v>14.6805</v>
      </c>
      <c r="B73">
        <v>17.5017</v>
      </c>
      <c r="C73">
        <v>7.2391199999999998</v>
      </c>
      <c r="D73">
        <v>1.2135899999999999</v>
      </c>
      <c r="E73">
        <v>30.633800000000001</v>
      </c>
      <c r="F73" s="1">
        <v>-2.86699E-6</v>
      </c>
      <c r="G73">
        <v>-5.2877299999999998</v>
      </c>
      <c r="H73" s="1">
        <v>9.3539000000000001E-8</v>
      </c>
    </row>
    <row r="74" spans="1:8" x14ac:dyDescent="0.3">
      <c r="A74">
        <v>14.788</v>
      </c>
      <c r="B74">
        <v>17.64</v>
      </c>
      <c r="C74">
        <v>7.3493899999999996</v>
      </c>
      <c r="D74">
        <v>0.51067499999999999</v>
      </c>
      <c r="E74">
        <v>31.67</v>
      </c>
      <c r="F74">
        <v>-1.8682099999999999E-4</v>
      </c>
      <c r="G74">
        <v>-4.2206099999999998</v>
      </c>
      <c r="H74">
        <v>1.18983E-4</v>
      </c>
    </row>
    <row r="75" spans="1:8" x14ac:dyDescent="0.3">
      <c r="A75">
        <v>15.081</v>
      </c>
      <c r="B75">
        <v>17.877400000000002</v>
      </c>
      <c r="C75">
        <v>7.3233499999999996</v>
      </c>
      <c r="D75">
        <v>0.59231699999999998</v>
      </c>
      <c r="E75">
        <v>31.304300000000001</v>
      </c>
      <c r="F75" s="1">
        <v>-7.1557200000000007E-5</v>
      </c>
      <c r="G75">
        <v>-3.1738599999999999</v>
      </c>
      <c r="H75" s="1">
        <v>-4.0046899999999998E-5</v>
      </c>
    </row>
    <row r="76" spans="1:8" x14ac:dyDescent="0.3">
      <c r="A76">
        <v>14.5939</v>
      </c>
      <c r="B76">
        <v>17.495000000000001</v>
      </c>
      <c r="C76">
        <v>7.2157999999999998</v>
      </c>
      <c r="D76">
        <v>1.556</v>
      </c>
      <c r="E76">
        <v>30.003599999999999</v>
      </c>
      <c r="F76" s="1">
        <v>4.8544600000000003E-5</v>
      </c>
      <c r="G76">
        <v>-4.51586</v>
      </c>
      <c r="H76" s="1">
        <v>4.4041200000000001E-5</v>
      </c>
    </row>
    <row r="77" spans="1:8" x14ac:dyDescent="0.3">
      <c r="A77">
        <v>14.833399999999999</v>
      </c>
      <c r="B77">
        <v>17.671299999999999</v>
      </c>
      <c r="C77">
        <v>7.47079</v>
      </c>
      <c r="D77">
        <v>2.4247700000000001</v>
      </c>
      <c r="E77">
        <v>27.826599999999999</v>
      </c>
      <c r="F77">
        <v>1.1669500000000001E-4</v>
      </c>
      <c r="G77">
        <v>-3.3943699999999999</v>
      </c>
      <c r="H77" s="1">
        <v>-6.7992999999999998E-5</v>
      </c>
    </row>
    <row r="78" spans="1:8" x14ac:dyDescent="0.3">
      <c r="A78">
        <v>14.924899999999999</v>
      </c>
      <c r="B78">
        <v>17.723500000000001</v>
      </c>
      <c r="C78">
        <v>7.0938499999999998</v>
      </c>
      <c r="D78">
        <v>0.72870000000000001</v>
      </c>
      <c r="E78">
        <v>31.369199999999999</v>
      </c>
      <c r="F78" s="1">
        <v>-1.0637399999999999E-5</v>
      </c>
      <c r="G78">
        <v>-3.7964099999999998</v>
      </c>
      <c r="H78" s="1">
        <v>4.9935100000000002E-5</v>
      </c>
    </row>
    <row r="79" spans="1:8" x14ac:dyDescent="0.3">
      <c r="A79">
        <v>15.2835</v>
      </c>
      <c r="B79">
        <v>18.086500000000001</v>
      </c>
      <c r="C79">
        <v>6.7929000000000004</v>
      </c>
      <c r="D79">
        <v>0.54544199999999998</v>
      </c>
      <c r="E79">
        <v>31.9361</v>
      </c>
      <c r="F79">
        <v>1.12774E-4</v>
      </c>
      <c r="G79">
        <v>-3.7071000000000001</v>
      </c>
      <c r="H79" s="1">
        <v>-3.5536600000000001E-5</v>
      </c>
    </row>
    <row r="80" spans="1:8" x14ac:dyDescent="0.3">
      <c r="A80">
        <v>14.9382</v>
      </c>
      <c r="B80">
        <v>17.709199999999999</v>
      </c>
      <c r="C80">
        <v>6.8552400000000002</v>
      </c>
      <c r="D80">
        <v>2.3237700000000001</v>
      </c>
      <c r="E80">
        <v>28.4481</v>
      </c>
      <c r="F80">
        <v>2.41544E-4</v>
      </c>
      <c r="G80">
        <v>-4.8372200000000003</v>
      </c>
      <c r="H80" s="1">
        <v>-9.4551500000000004E-5</v>
      </c>
    </row>
    <row r="81" spans="1:8" x14ac:dyDescent="0.3">
      <c r="A81">
        <v>15.2821</v>
      </c>
      <c r="B81">
        <v>18.075299999999999</v>
      </c>
      <c r="C81">
        <v>6.9074099999999996</v>
      </c>
      <c r="D81">
        <v>1.19906</v>
      </c>
      <c r="E81">
        <v>30.601800000000001</v>
      </c>
      <c r="F81" s="1">
        <v>4.4406600000000003E-5</v>
      </c>
      <c r="G81">
        <v>-4.5034400000000003</v>
      </c>
      <c r="H81" s="1">
        <v>1.3230999999999999E-5</v>
      </c>
    </row>
    <row r="82" spans="1:8" x14ac:dyDescent="0.3">
      <c r="A82">
        <v>14.876200000000001</v>
      </c>
      <c r="B82">
        <v>17.696100000000001</v>
      </c>
      <c r="C82">
        <v>6.6466900000000004</v>
      </c>
      <c r="D82">
        <v>1.7189399999999999</v>
      </c>
      <c r="E82">
        <v>29.859400000000001</v>
      </c>
      <c r="F82" s="1">
        <v>2.0995100000000002E-5</v>
      </c>
      <c r="G82">
        <v>-3.5071699999999999</v>
      </c>
      <c r="H82" s="1">
        <v>-5.7030800000000003E-5</v>
      </c>
    </row>
    <row r="83" spans="1:8" x14ac:dyDescent="0.3">
      <c r="A83">
        <v>15.616199999999999</v>
      </c>
      <c r="B83">
        <v>18.406099999999999</v>
      </c>
      <c r="C83">
        <v>6.8939899999999996</v>
      </c>
      <c r="D83">
        <v>1.54895</v>
      </c>
      <c r="E83">
        <v>30.1113</v>
      </c>
      <c r="F83">
        <v>-1.02736E-4</v>
      </c>
      <c r="G83">
        <v>-5.9042899999999996</v>
      </c>
      <c r="H83" s="1">
        <v>-9.1183700000000006E-5</v>
      </c>
    </row>
    <row r="84" spans="1:8" x14ac:dyDescent="0.3">
      <c r="A84">
        <v>14.4604</v>
      </c>
      <c r="B84">
        <v>17.328199999999999</v>
      </c>
      <c r="C84">
        <v>6.5064799999999998</v>
      </c>
      <c r="D84">
        <v>2.99701</v>
      </c>
      <c r="E84">
        <v>27.261399999999998</v>
      </c>
      <c r="F84">
        <v>1.4743199999999999E-4</v>
      </c>
      <c r="G84">
        <v>-8.4276700000000009</v>
      </c>
      <c r="H84" s="1">
        <v>2.27483E-5</v>
      </c>
    </row>
    <row r="85" spans="1:8" x14ac:dyDescent="0.3">
      <c r="A85">
        <v>15.247999999999999</v>
      </c>
      <c r="B85">
        <v>18.0459</v>
      </c>
      <c r="C85">
        <v>7.2324599999999997</v>
      </c>
      <c r="D85">
        <v>1.2880400000000001</v>
      </c>
      <c r="E85">
        <v>30.657599999999999</v>
      </c>
      <c r="F85">
        <v>1.02635E-4</v>
      </c>
      <c r="G85">
        <v>-8.2199799999999996</v>
      </c>
      <c r="H85">
        <v>-1.2012E-4</v>
      </c>
    </row>
    <row r="86" spans="1:8" x14ac:dyDescent="0.3">
      <c r="A86">
        <v>15.0068</v>
      </c>
      <c r="B86">
        <v>17.779499999999999</v>
      </c>
      <c r="C86">
        <v>7.1782700000000004</v>
      </c>
      <c r="D86">
        <v>0.82759899999999997</v>
      </c>
      <c r="E86">
        <v>31.5611</v>
      </c>
      <c r="F86">
        <v>2.0168900000000001E-4</v>
      </c>
      <c r="G86">
        <v>-6.8130699999999997</v>
      </c>
      <c r="H86" s="1">
        <v>2.73327E-5</v>
      </c>
    </row>
    <row r="87" spans="1:8" x14ac:dyDescent="0.3">
      <c r="A87">
        <v>14.7822</v>
      </c>
      <c r="B87">
        <v>17.648499999999999</v>
      </c>
      <c r="C87">
        <v>7.0854699999999999</v>
      </c>
      <c r="D87">
        <v>2.68553</v>
      </c>
      <c r="E87">
        <v>27.5215</v>
      </c>
      <c r="F87" s="1">
        <v>-8.4474000000000005E-5</v>
      </c>
      <c r="G87">
        <v>-4.3588100000000001</v>
      </c>
      <c r="H87">
        <v>-1.5765000000000001E-4</v>
      </c>
    </row>
    <row r="88" spans="1:8" x14ac:dyDescent="0.3">
      <c r="A88">
        <v>14.882999999999999</v>
      </c>
      <c r="B88">
        <v>17.8308</v>
      </c>
      <c r="C88">
        <v>6.4754800000000001</v>
      </c>
      <c r="D88">
        <v>1.31921</v>
      </c>
      <c r="E88">
        <v>30.750299999999999</v>
      </c>
      <c r="F88" s="1">
        <v>-1.3506700000000001E-5</v>
      </c>
      <c r="G88">
        <v>-4.8747100000000003</v>
      </c>
      <c r="H88" s="1">
        <v>-5.6130500000000001E-5</v>
      </c>
    </row>
    <row r="89" spans="1:8" x14ac:dyDescent="0.3">
      <c r="A89">
        <v>15.0619</v>
      </c>
      <c r="B89">
        <v>17.8612</v>
      </c>
      <c r="C89">
        <v>6.4755000000000003</v>
      </c>
      <c r="D89">
        <v>1.4498500000000001</v>
      </c>
      <c r="E89">
        <v>30.502700000000001</v>
      </c>
      <c r="F89">
        <v>1.2815299999999999E-4</v>
      </c>
      <c r="G89">
        <v>-6.6349</v>
      </c>
      <c r="H89" s="1">
        <v>-1.8030199999999999E-5</v>
      </c>
    </row>
    <row r="90" spans="1:8" x14ac:dyDescent="0.3">
      <c r="A90">
        <v>14.612</v>
      </c>
      <c r="B90">
        <v>17.3996</v>
      </c>
      <c r="C90">
        <v>7.14656</v>
      </c>
      <c r="D90">
        <v>2.32477</v>
      </c>
      <c r="E90">
        <v>28.386199999999999</v>
      </c>
      <c r="F90" s="1">
        <v>2.7288999999999999E-5</v>
      </c>
      <c r="G90">
        <v>-6.1092000000000004</v>
      </c>
      <c r="H90">
        <v>1.72163E-4</v>
      </c>
    </row>
    <row r="91" spans="1:8" x14ac:dyDescent="0.3">
      <c r="A91">
        <v>15.247400000000001</v>
      </c>
      <c r="B91">
        <v>18.057700000000001</v>
      </c>
      <c r="C91">
        <v>7.3767899999999997</v>
      </c>
      <c r="D91">
        <v>2.2076099999999999</v>
      </c>
      <c r="E91">
        <v>28.516999999999999</v>
      </c>
      <c r="F91" s="1">
        <v>7.2388099999999999E-6</v>
      </c>
      <c r="G91">
        <v>-7.4218000000000002</v>
      </c>
      <c r="H91" s="1">
        <v>-5.1879799999999998E-5</v>
      </c>
    </row>
    <row r="92" spans="1:8" x14ac:dyDescent="0.3">
      <c r="A92">
        <v>15.589700000000001</v>
      </c>
      <c r="B92">
        <v>18.441800000000001</v>
      </c>
      <c r="C92">
        <v>6.8627500000000001</v>
      </c>
      <c r="D92">
        <v>2.66168</v>
      </c>
      <c r="E92">
        <v>27.464300000000001</v>
      </c>
      <c r="F92" s="1">
        <v>1.2296999999999999E-5</v>
      </c>
      <c r="G92">
        <v>-6.5194900000000002</v>
      </c>
      <c r="H92" s="1">
        <v>9.7264200000000003E-6</v>
      </c>
    </row>
    <row r="93" spans="1:8" x14ac:dyDescent="0.3">
      <c r="A93">
        <v>14.912000000000001</v>
      </c>
      <c r="B93">
        <v>17.604299999999999</v>
      </c>
      <c r="C93">
        <v>7.1100500000000002</v>
      </c>
      <c r="D93">
        <v>1.35151</v>
      </c>
      <c r="E93">
        <v>30.377600000000001</v>
      </c>
      <c r="F93">
        <v>-1.5171600000000001E-4</v>
      </c>
      <c r="G93">
        <v>-6.2317099999999996</v>
      </c>
      <c r="H93" s="1">
        <v>7.8916499999999996E-5</v>
      </c>
    </row>
    <row r="94" spans="1:8" x14ac:dyDescent="0.3">
      <c r="A94">
        <v>14.6006</v>
      </c>
      <c r="B94">
        <v>17.4559</v>
      </c>
      <c r="C94">
        <v>7.1464600000000003</v>
      </c>
      <c r="D94">
        <v>2.5153599999999998</v>
      </c>
      <c r="E94">
        <v>28.069700000000001</v>
      </c>
      <c r="F94" s="1">
        <v>1.5130500000000001E-6</v>
      </c>
      <c r="G94">
        <v>-8.1035699999999995</v>
      </c>
      <c r="H94" s="1">
        <v>3.2070799999999998E-5</v>
      </c>
    </row>
    <row r="95" spans="1:8" x14ac:dyDescent="0.3">
      <c r="A95">
        <v>15.095000000000001</v>
      </c>
      <c r="B95">
        <v>17.780200000000001</v>
      </c>
      <c r="C95">
        <v>6.3859300000000001</v>
      </c>
      <c r="D95">
        <v>2.6470699999999998</v>
      </c>
      <c r="E95">
        <v>27.923999999999999</v>
      </c>
      <c r="F95">
        <v>1.27558E-4</v>
      </c>
      <c r="G95">
        <v>-7.9047299999999998</v>
      </c>
      <c r="H95" s="1">
        <v>6.3805200000000004E-5</v>
      </c>
    </row>
    <row r="96" spans="1:8" x14ac:dyDescent="0.3">
      <c r="A96">
        <v>14.976000000000001</v>
      </c>
      <c r="B96">
        <v>17.784400000000002</v>
      </c>
      <c r="C96">
        <v>6.72525</v>
      </c>
      <c r="D96">
        <v>0.98388799999999998</v>
      </c>
      <c r="E96">
        <v>31.337599999999998</v>
      </c>
      <c r="F96">
        <v>1.7034400000000001E-4</v>
      </c>
      <c r="G96">
        <v>-6.1779999999999999</v>
      </c>
      <c r="H96">
        <v>1.7481199999999999E-4</v>
      </c>
    </row>
    <row r="97" spans="1:8" x14ac:dyDescent="0.3">
      <c r="A97">
        <v>14.644</v>
      </c>
      <c r="B97">
        <v>17.4816</v>
      </c>
      <c r="C97">
        <v>7.2465599999999997</v>
      </c>
      <c r="D97">
        <v>2.2715100000000001</v>
      </c>
      <c r="E97">
        <v>28.322299999999998</v>
      </c>
      <c r="F97">
        <v>1.19908E-4</v>
      </c>
      <c r="G97">
        <v>-4.0067000000000004</v>
      </c>
      <c r="H97" s="1">
        <v>2.08028E-5</v>
      </c>
    </row>
    <row r="98" spans="1:8" x14ac:dyDescent="0.3">
      <c r="A98">
        <v>15.256399999999999</v>
      </c>
      <c r="B98">
        <v>17.9712</v>
      </c>
      <c r="C98">
        <v>6.9325400000000004</v>
      </c>
      <c r="D98">
        <v>0.93948500000000001</v>
      </c>
      <c r="E98">
        <v>31.725300000000001</v>
      </c>
      <c r="F98" s="1">
        <v>-2.19015E-5</v>
      </c>
      <c r="G98">
        <v>-7.49193</v>
      </c>
      <c r="H98" s="1">
        <v>3.5937199999999999E-5</v>
      </c>
    </row>
    <row r="99" spans="1:8" x14ac:dyDescent="0.3">
      <c r="A99">
        <v>15.205</v>
      </c>
      <c r="B99">
        <v>17.946999999999999</v>
      </c>
      <c r="C99">
        <v>6.68154</v>
      </c>
      <c r="D99">
        <v>2.12798</v>
      </c>
      <c r="E99">
        <v>29.025400000000001</v>
      </c>
      <c r="F99" s="1">
        <v>-6.3581E-5</v>
      </c>
      <c r="G99">
        <v>-4.8289099999999996</v>
      </c>
      <c r="H99" s="1">
        <v>1.7649800000000002E-5</v>
      </c>
    </row>
    <row r="100" spans="1:8" x14ac:dyDescent="0.3">
      <c r="A100">
        <v>15.063700000000001</v>
      </c>
      <c r="B100">
        <v>17.922999999999998</v>
      </c>
      <c r="C100">
        <v>6.5784700000000003</v>
      </c>
      <c r="D100">
        <v>0.80082200000000003</v>
      </c>
      <c r="E100">
        <v>31.848800000000001</v>
      </c>
      <c r="F100" s="1">
        <v>1.9733099999999999E-5</v>
      </c>
      <c r="G100">
        <v>-6.2451600000000003</v>
      </c>
      <c r="H100" s="1">
        <v>-3.0787000000000002E-5</v>
      </c>
    </row>
    <row r="101" spans="1:8" x14ac:dyDescent="0.3">
      <c r="A101">
        <v>14.912800000000001</v>
      </c>
      <c r="B101">
        <v>17.772400000000001</v>
      </c>
      <c r="C101">
        <v>6.6918600000000001</v>
      </c>
      <c r="D101">
        <v>1.0922499999999999</v>
      </c>
      <c r="E101">
        <v>31.1495</v>
      </c>
      <c r="F101">
        <v>1.22819E-4</v>
      </c>
      <c r="G101">
        <v>-6.1308400000000001</v>
      </c>
      <c r="H101">
        <v>-1.4074399999999999E-4</v>
      </c>
    </row>
    <row r="102" spans="1:8" x14ac:dyDescent="0.3">
      <c r="A102">
        <v>15.2537</v>
      </c>
      <c r="B102">
        <v>18.170200000000001</v>
      </c>
      <c r="C102">
        <v>7.0835600000000003</v>
      </c>
      <c r="D102">
        <v>1.2711300000000001</v>
      </c>
      <c r="E102">
        <v>30.6203</v>
      </c>
      <c r="F102" s="1">
        <v>7.6928399999999993E-5</v>
      </c>
      <c r="G102">
        <v>-6.5628000000000002</v>
      </c>
      <c r="H102" s="1">
        <v>-1.63605E-5</v>
      </c>
    </row>
    <row r="103" spans="1:8" x14ac:dyDescent="0.3">
      <c r="A103">
        <v>15.4237</v>
      </c>
      <c r="B103">
        <v>18.272300000000001</v>
      </c>
      <c r="C103">
        <v>7.0846099999999996</v>
      </c>
      <c r="D103">
        <v>2.5289999999999999</v>
      </c>
      <c r="E103">
        <v>27.529199999999999</v>
      </c>
      <c r="F103" s="1">
        <v>5.7995599999999997E-5</v>
      </c>
      <c r="G103">
        <v>-4.6671500000000004</v>
      </c>
      <c r="H103" s="1">
        <v>-7.6728499999999996E-5</v>
      </c>
    </row>
    <row r="104" spans="1:8" x14ac:dyDescent="0.3">
      <c r="A104">
        <v>15.057700000000001</v>
      </c>
      <c r="B104">
        <v>17.8033</v>
      </c>
      <c r="C104">
        <v>7.5891799999999998</v>
      </c>
      <c r="D104">
        <v>1.3088500000000001</v>
      </c>
      <c r="E104">
        <v>30.338799999999999</v>
      </c>
      <c r="F104" s="1">
        <v>-4.9930800000000004E-7</v>
      </c>
      <c r="G104">
        <v>-7.7482199999999999</v>
      </c>
      <c r="H104">
        <v>-1.40247E-4</v>
      </c>
    </row>
    <row r="105" spans="1:8" x14ac:dyDescent="0.3">
      <c r="A105">
        <v>15.245900000000001</v>
      </c>
      <c r="B105">
        <v>18.089099999999998</v>
      </c>
      <c r="C105">
        <v>6.9520799999999996</v>
      </c>
      <c r="D105">
        <v>1.49651</v>
      </c>
      <c r="E105">
        <v>30.1873</v>
      </c>
      <c r="F105" s="1">
        <v>1.0576300000000001E-7</v>
      </c>
      <c r="G105">
        <v>-7.3587300000000004</v>
      </c>
      <c r="H105" s="1">
        <v>-7.2811400000000006E-5</v>
      </c>
    </row>
    <row r="106" spans="1:8" x14ac:dyDescent="0.3">
      <c r="A106">
        <v>15.754799999999999</v>
      </c>
      <c r="B106">
        <v>18.491099999999999</v>
      </c>
      <c r="C106">
        <v>6.5856000000000003</v>
      </c>
      <c r="D106">
        <v>1.4530799999999999</v>
      </c>
      <c r="E106">
        <v>30.719899999999999</v>
      </c>
      <c r="F106" s="1">
        <v>3.6344899999999998E-5</v>
      </c>
      <c r="G106">
        <v>-7.4133899999999997</v>
      </c>
      <c r="H106" s="1">
        <v>-3.98379E-5</v>
      </c>
    </row>
    <row r="107" spans="1:8" x14ac:dyDescent="0.3">
      <c r="A107">
        <v>15.332599999999999</v>
      </c>
      <c r="B107">
        <v>17.975100000000001</v>
      </c>
      <c r="C107">
        <v>7.2922599999999997</v>
      </c>
      <c r="D107">
        <v>1.5525500000000001</v>
      </c>
      <c r="E107">
        <v>30.083100000000002</v>
      </c>
      <c r="F107" s="1">
        <v>-2.19294E-5</v>
      </c>
      <c r="G107">
        <v>-8.1785899999999998</v>
      </c>
      <c r="H107" s="1">
        <v>3.3237699999999999E-6</v>
      </c>
    </row>
    <row r="108" spans="1:8" x14ac:dyDescent="0.3">
      <c r="A108">
        <v>14.895799999999999</v>
      </c>
      <c r="B108">
        <v>17.656700000000001</v>
      </c>
      <c r="C108">
        <v>8.2478599999999993</v>
      </c>
      <c r="D108">
        <v>0.87541199999999997</v>
      </c>
      <c r="E108">
        <v>30.6372</v>
      </c>
      <c r="F108" s="1">
        <v>3.1822100000000001E-5</v>
      </c>
      <c r="G108">
        <v>-4.82613</v>
      </c>
      <c r="H108" s="1">
        <v>-6.2118000000000004E-5</v>
      </c>
    </row>
    <row r="109" spans="1:8" x14ac:dyDescent="0.3">
      <c r="A109">
        <v>14.638999999999999</v>
      </c>
      <c r="B109">
        <v>17.408999999999999</v>
      </c>
      <c r="C109">
        <v>6.9819800000000001</v>
      </c>
      <c r="D109">
        <v>2.5222799999999999</v>
      </c>
      <c r="E109">
        <v>28.040800000000001</v>
      </c>
      <c r="F109" s="1">
        <v>-7.2279400000000005E-5</v>
      </c>
      <c r="G109">
        <v>-3.7179099999999998</v>
      </c>
      <c r="H109">
        <v>1.05077E-4</v>
      </c>
    </row>
    <row r="110" spans="1:8" x14ac:dyDescent="0.3">
      <c r="A110">
        <v>14.919600000000001</v>
      </c>
      <c r="B110">
        <v>17.761600000000001</v>
      </c>
      <c r="C110">
        <v>7.2249299999999996</v>
      </c>
      <c r="D110">
        <v>1.79833</v>
      </c>
      <c r="E110">
        <v>29.513000000000002</v>
      </c>
      <c r="F110" s="1">
        <v>5.78115E-5</v>
      </c>
      <c r="G110">
        <v>-7.5332600000000003</v>
      </c>
      <c r="H110" s="1">
        <v>-2.6168399999999998E-5</v>
      </c>
    </row>
    <row r="111" spans="1:8" x14ac:dyDescent="0.3">
      <c r="A111">
        <v>14.905799999999999</v>
      </c>
      <c r="B111">
        <v>17.6386</v>
      </c>
      <c r="C111">
        <v>7.03674</v>
      </c>
      <c r="D111">
        <v>1.7714700000000001</v>
      </c>
      <c r="E111">
        <v>29.530999999999999</v>
      </c>
      <c r="F111" s="1">
        <v>-1.3998900000000001E-5</v>
      </c>
      <c r="G111">
        <v>-3.8670900000000001</v>
      </c>
      <c r="H111" s="1">
        <v>9.2458099999999995E-5</v>
      </c>
    </row>
    <row r="112" spans="1:8" x14ac:dyDescent="0.3">
      <c r="A112">
        <v>15.323600000000001</v>
      </c>
      <c r="B112">
        <v>18.0261</v>
      </c>
      <c r="C112">
        <v>6.9953599999999998</v>
      </c>
      <c r="D112">
        <v>1.3932599999999999</v>
      </c>
      <c r="E112">
        <v>30.3139</v>
      </c>
      <c r="F112" s="1">
        <v>2.6477400000000002E-5</v>
      </c>
      <c r="G112">
        <v>-6.3318700000000003</v>
      </c>
      <c r="H112" s="1">
        <v>-7.7800999999999996E-5</v>
      </c>
    </row>
    <row r="113" spans="1:8" x14ac:dyDescent="0.3">
      <c r="A113">
        <v>14.769299999999999</v>
      </c>
      <c r="B113">
        <v>17.6477</v>
      </c>
      <c r="C113">
        <v>7.1344399999999997</v>
      </c>
      <c r="D113">
        <v>1.43919</v>
      </c>
      <c r="E113">
        <v>30.1082</v>
      </c>
      <c r="F113" s="1">
        <v>7.37825E-5</v>
      </c>
      <c r="G113">
        <v>-3.5629</v>
      </c>
      <c r="H113" s="1">
        <v>7.7137399999999998E-6</v>
      </c>
    </row>
    <row r="114" spans="1:8" x14ac:dyDescent="0.3">
      <c r="A114">
        <v>14.6167</v>
      </c>
      <c r="B114">
        <v>17.4436</v>
      </c>
      <c r="C114">
        <v>7.2207699999999999</v>
      </c>
      <c r="D114">
        <v>1.4286399999999999</v>
      </c>
      <c r="E114">
        <v>30.109400000000001</v>
      </c>
      <c r="F114" s="1">
        <v>9.1439099999999997E-5</v>
      </c>
      <c r="G114">
        <v>-3.9673500000000002</v>
      </c>
      <c r="H114">
        <v>-1.3423600000000001E-4</v>
      </c>
    </row>
    <row r="115" spans="1:8" x14ac:dyDescent="0.3">
      <c r="A115">
        <v>14.766</v>
      </c>
      <c r="B115">
        <v>17.585100000000001</v>
      </c>
      <c r="C115">
        <v>7.1818900000000001</v>
      </c>
      <c r="D115">
        <v>1.6657299999999999</v>
      </c>
      <c r="E115">
        <v>29.811499999999999</v>
      </c>
      <c r="F115" s="1">
        <v>7.9404600000000002E-5</v>
      </c>
      <c r="G115">
        <v>-5.1413500000000001</v>
      </c>
      <c r="H115" s="1">
        <v>5.0261099999999999E-5</v>
      </c>
    </row>
    <row r="116" spans="1:8" x14ac:dyDescent="0.3">
      <c r="A116">
        <v>15.1869</v>
      </c>
      <c r="B116">
        <v>17.844999999999999</v>
      </c>
      <c r="C116">
        <v>6.9357499999999996</v>
      </c>
      <c r="D116">
        <v>0.89214700000000002</v>
      </c>
      <c r="E116">
        <v>31.373100000000001</v>
      </c>
      <c r="F116" s="1">
        <v>-2.5941599999999999E-5</v>
      </c>
      <c r="G116">
        <v>-6.2354700000000003</v>
      </c>
      <c r="H116" s="1">
        <v>-2.5970599999999998E-5</v>
      </c>
    </row>
    <row r="117" spans="1:8" x14ac:dyDescent="0.3">
      <c r="A117">
        <v>15.101699999999999</v>
      </c>
      <c r="B117">
        <v>17.957999999999998</v>
      </c>
      <c r="C117">
        <v>7.0579499999999999</v>
      </c>
      <c r="D117">
        <v>1.8734500000000001</v>
      </c>
      <c r="E117">
        <v>29.256</v>
      </c>
      <c r="F117" s="1">
        <v>-4.6888199999999996E-6</v>
      </c>
      <c r="G117">
        <v>-3.5044200000000001</v>
      </c>
      <c r="H117" s="1">
        <v>3.9690399999999999E-6</v>
      </c>
    </row>
    <row r="118" spans="1:8" x14ac:dyDescent="0.3">
      <c r="A118">
        <v>14.9998</v>
      </c>
      <c r="B118">
        <v>17.667100000000001</v>
      </c>
      <c r="C118">
        <v>6.9473000000000003</v>
      </c>
      <c r="D118">
        <v>1.37727</v>
      </c>
      <c r="E118">
        <v>30.351500000000001</v>
      </c>
      <c r="F118">
        <v>1.3957600000000001E-4</v>
      </c>
      <c r="G118">
        <v>-5.9350199999999997</v>
      </c>
      <c r="H118">
        <v>1.2375999999999999E-4</v>
      </c>
    </row>
    <row r="119" spans="1:8" x14ac:dyDescent="0.3">
      <c r="A119">
        <v>15.270300000000001</v>
      </c>
      <c r="B119">
        <v>18.1098</v>
      </c>
      <c r="C119">
        <v>6.6229899999999997</v>
      </c>
      <c r="D119">
        <v>1.25648</v>
      </c>
      <c r="E119">
        <v>31.036799999999999</v>
      </c>
      <c r="F119" s="1">
        <v>7.2933000000000001E-5</v>
      </c>
      <c r="G119">
        <v>-7.8315599999999996</v>
      </c>
      <c r="H119" s="1">
        <v>-5.32964E-5</v>
      </c>
    </row>
    <row r="120" spans="1:8" x14ac:dyDescent="0.3">
      <c r="A120">
        <v>15.140599999999999</v>
      </c>
      <c r="B120">
        <v>17.873699999999999</v>
      </c>
      <c r="C120">
        <v>6.3973000000000004</v>
      </c>
      <c r="D120">
        <v>2.5007299999999999</v>
      </c>
      <c r="E120">
        <v>28.052900000000001</v>
      </c>
      <c r="F120" s="1">
        <v>9.78098E-5</v>
      </c>
      <c r="G120">
        <v>-3.3350499999999998</v>
      </c>
      <c r="H120" s="1">
        <v>2.91653E-5</v>
      </c>
    </row>
    <row r="121" spans="1:8" x14ac:dyDescent="0.3">
      <c r="A121">
        <v>15.0222</v>
      </c>
      <c r="B121">
        <v>17.824200000000001</v>
      </c>
      <c r="C121">
        <v>7.3753000000000002</v>
      </c>
      <c r="D121">
        <v>2.3246699999999998</v>
      </c>
      <c r="E121">
        <v>27.9817</v>
      </c>
      <c r="F121">
        <v>-1.07014E-4</v>
      </c>
      <c r="G121">
        <v>-5.4445800000000002</v>
      </c>
      <c r="H121" s="1">
        <v>2.8671200000000002E-6</v>
      </c>
    </row>
    <row r="122" spans="1:8" x14ac:dyDescent="0.3">
      <c r="A122">
        <v>14.8705</v>
      </c>
      <c r="B122">
        <v>17.702000000000002</v>
      </c>
      <c r="C122">
        <v>7.1758300000000004</v>
      </c>
      <c r="D122">
        <v>0.91603000000000001</v>
      </c>
      <c r="E122">
        <v>31.5517</v>
      </c>
      <c r="F122" s="1">
        <v>-8.22439E-5</v>
      </c>
      <c r="G122">
        <v>-7.9556199999999997</v>
      </c>
      <c r="H122" s="1">
        <v>-5.2016100000000002E-6</v>
      </c>
    </row>
    <row r="123" spans="1:8" x14ac:dyDescent="0.3">
      <c r="A123">
        <v>14.686199999999999</v>
      </c>
      <c r="B123">
        <v>17.595600000000001</v>
      </c>
      <c r="C123">
        <v>7.0316299999999998</v>
      </c>
      <c r="D123">
        <v>0.75187499999999996</v>
      </c>
      <c r="E123">
        <v>31.962700000000002</v>
      </c>
      <c r="F123" s="1">
        <v>8.0284200000000006E-5</v>
      </c>
      <c r="G123">
        <v>-7.0032199999999998</v>
      </c>
      <c r="H123" s="1">
        <v>9.5239599999999995E-6</v>
      </c>
    </row>
    <row r="124" spans="1:8" x14ac:dyDescent="0.3">
      <c r="A124">
        <v>14.738200000000001</v>
      </c>
      <c r="B124">
        <v>17.618500000000001</v>
      </c>
      <c r="C124">
        <v>7.3252899999999999</v>
      </c>
      <c r="D124">
        <v>0.455513</v>
      </c>
      <c r="E124">
        <v>31.805299999999999</v>
      </c>
      <c r="F124" s="1">
        <v>-9.3779199999999998E-5</v>
      </c>
      <c r="G124">
        <v>-3.8603800000000001</v>
      </c>
      <c r="H124">
        <v>-1.77987E-4</v>
      </c>
    </row>
    <row r="125" spans="1:8" x14ac:dyDescent="0.3">
      <c r="A125">
        <v>14.6113</v>
      </c>
      <c r="B125">
        <v>17.413599999999999</v>
      </c>
      <c r="C125">
        <v>7.0157400000000001</v>
      </c>
      <c r="D125">
        <v>2.4172199999999999</v>
      </c>
      <c r="E125">
        <v>28.194700000000001</v>
      </c>
      <c r="F125" s="1">
        <v>6.57682E-6</v>
      </c>
      <c r="G125">
        <v>-6.0056099999999999</v>
      </c>
      <c r="H125">
        <v>-1.9252900000000001E-4</v>
      </c>
    </row>
    <row r="126" spans="1:8" x14ac:dyDescent="0.3">
      <c r="A126">
        <v>14.648099999999999</v>
      </c>
      <c r="B126">
        <v>17.416</v>
      </c>
      <c r="C126">
        <v>7.3854499999999996</v>
      </c>
      <c r="D126">
        <v>1.51413</v>
      </c>
      <c r="E126">
        <v>29.9575</v>
      </c>
      <c r="F126" s="1">
        <v>4.2428600000000002E-5</v>
      </c>
      <c r="G126">
        <v>-5.7271299999999998</v>
      </c>
      <c r="H126">
        <v>-2.40523E-4</v>
      </c>
    </row>
    <row r="127" spans="1:8" x14ac:dyDescent="0.3">
      <c r="A127">
        <v>14.8505</v>
      </c>
      <c r="B127">
        <v>17.7074</v>
      </c>
      <c r="C127">
        <v>6.4521899999999999</v>
      </c>
      <c r="D127">
        <v>0.79578899999999997</v>
      </c>
      <c r="E127">
        <v>31.738900000000001</v>
      </c>
      <c r="F127">
        <v>1.3526099999999999E-4</v>
      </c>
      <c r="G127">
        <v>-5.8552799999999996</v>
      </c>
      <c r="H127">
        <v>-1.6956999999999999E-4</v>
      </c>
    </row>
    <row r="128" spans="1:8" x14ac:dyDescent="0.3">
      <c r="A128">
        <v>15.1396</v>
      </c>
      <c r="B128">
        <v>17.782</v>
      </c>
      <c r="C128">
        <v>6.6980700000000004</v>
      </c>
      <c r="D128">
        <v>1.2808600000000001</v>
      </c>
      <c r="E128">
        <v>30.608899999999998</v>
      </c>
      <c r="F128" s="1">
        <v>6.4757299999999997E-5</v>
      </c>
      <c r="G128">
        <v>-3.2649699999999999</v>
      </c>
      <c r="H128" s="1">
        <v>-5.72858E-5</v>
      </c>
    </row>
    <row r="129" spans="1:8" x14ac:dyDescent="0.3">
      <c r="A129">
        <v>14.988899999999999</v>
      </c>
      <c r="B129">
        <v>17.864599999999999</v>
      </c>
      <c r="C129">
        <v>7.74315</v>
      </c>
      <c r="D129">
        <v>1.20191</v>
      </c>
      <c r="E129">
        <v>30.3535</v>
      </c>
      <c r="F129" s="1">
        <v>-7.5866100000000002E-5</v>
      </c>
      <c r="G129">
        <v>-6.4765499999999996</v>
      </c>
      <c r="H129" s="1">
        <v>-4.9317499999999997E-5</v>
      </c>
    </row>
    <row r="130" spans="1:8" x14ac:dyDescent="0.3">
      <c r="A130">
        <v>15.2803</v>
      </c>
      <c r="B130">
        <v>18.158300000000001</v>
      </c>
      <c r="C130">
        <v>6.4373899999999997</v>
      </c>
      <c r="D130">
        <v>1.0143800000000001</v>
      </c>
      <c r="E130">
        <v>31.413599999999999</v>
      </c>
      <c r="F130" s="1">
        <v>-4.3662399999999997E-5</v>
      </c>
      <c r="G130">
        <v>-6.0651999999999999</v>
      </c>
      <c r="H130" s="1">
        <v>-7.5396399999999995E-5</v>
      </c>
    </row>
    <row r="131" spans="1:8" x14ac:dyDescent="0.3">
      <c r="A131">
        <v>15.411199999999999</v>
      </c>
      <c r="B131">
        <v>18.127400000000002</v>
      </c>
      <c r="C131">
        <v>7.1867799999999997</v>
      </c>
      <c r="D131">
        <v>1.7934099999999999</v>
      </c>
      <c r="E131">
        <v>29.443300000000001</v>
      </c>
      <c r="F131">
        <v>1.2935600000000001E-4</v>
      </c>
      <c r="G131">
        <v>-7.8521799999999997</v>
      </c>
      <c r="H131" s="1">
        <v>3.7815699999999998E-5</v>
      </c>
    </row>
    <row r="132" spans="1:8" x14ac:dyDescent="0.3">
      <c r="A132">
        <v>15.033300000000001</v>
      </c>
      <c r="B132">
        <v>17.8398</v>
      </c>
      <c r="C132">
        <v>7.1932999999999998</v>
      </c>
      <c r="D132">
        <v>2.2254900000000002</v>
      </c>
      <c r="E132">
        <v>28.4011</v>
      </c>
      <c r="F132">
        <v>1.49178E-4</v>
      </c>
      <c r="G132">
        <v>-4.21814</v>
      </c>
      <c r="H132" s="1">
        <v>-4.1525700000000003E-6</v>
      </c>
    </row>
    <row r="133" spans="1:8" x14ac:dyDescent="0.3">
      <c r="A133">
        <v>15.2967</v>
      </c>
      <c r="B133">
        <v>18.031099999999999</v>
      </c>
      <c r="C133">
        <v>6.2925000000000004</v>
      </c>
      <c r="D133">
        <v>1.25888</v>
      </c>
      <c r="E133">
        <v>30.8903</v>
      </c>
      <c r="F133" s="1">
        <v>-4.9160899999999999E-5</v>
      </c>
      <c r="G133">
        <v>-3.7168399999999999</v>
      </c>
      <c r="H133" s="1">
        <v>-7.9130100000000003E-5</v>
      </c>
    </row>
    <row r="134" spans="1:8" x14ac:dyDescent="0.3">
      <c r="A134">
        <v>14.986499999999999</v>
      </c>
      <c r="B134">
        <v>17.794899999999998</v>
      </c>
      <c r="C134">
        <v>6.4854700000000003</v>
      </c>
      <c r="D134">
        <v>1.28559</v>
      </c>
      <c r="E134">
        <v>30.692699999999999</v>
      </c>
      <c r="F134">
        <v>3.5740000000000001E-4</v>
      </c>
      <c r="G134">
        <v>-3.4377499999999999</v>
      </c>
      <c r="H134" s="1">
        <v>-2.7515799999999998E-5</v>
      </c>
    </row>
    <row r="135" spans="1:8" x14ac:dyDescent="0.3">
      <c r="A135">
        <v>14.757899999999999</v>
      </c>
      <c r="B135">
        <v>17.564</v>
      </c>
      <c r="C135">
        <v>7.1251600000000002</v>
      </c>
      <c r="D135">
        <v>1.2993300000000001</v>
      </c>
      <c r="E135">
        <v>30.505099999999999</v>
      </c>
      <c r="F135" s="1">
        <v>2.90215E-5</v>
      </c>
      <c r="G135">
        <v>-5.4259300000000001</v>
      </c>
      <c r="H135" s="1">
        <v>2.3073100000000001E-5</v>
      </c>
    </row>
    <row r="136" spans="1:8" x14ac:dyDescent="0.3">
      <c r="A136">
        <v>15.397500000000001</v>
      </c>
      <c r="B136">
        <v>18.279299999999999</v>
      </c>
      <c r="C136">
        <v>7.1309100000000001</v>
      </c>
      <c r="D136">
        <v>1.1957599999999999</v>
      </c>
      <c r="E136">
        <v>30.815000000000001</v>
      </c>
      <c r="F136" s="1">
        <v>1.41279E-6</v>
      </c>
      <c r="G136">
        <v>-6.6505400000000003</v>
      </c>
      <c r="H136" s="1">
        <v>4.5564900000000001E-5</v>
      </c>
    </row>
    <row r="137" spans="1:8" x14ac:dyDescent="0.3">
      <c r="A137">
        <v>14.6069</v>
      </c>
      <c r="B137">
        <v>17.379200000000001</v>
      </c>
      <c r="C137">
        <v>6.7962999999999996</v>
      </c>
      <c r="D137">
        <v>1.7199</v>
      </c>
      <c r="E137">
        <v>29.834599999999998</v>
      </c>
      <c r="F137" s="1">
        <v>-8.8105799999999999E-5</v>
      </c>
      <c r="G137">
        <v>-5.3139200000000004</v>
      </c>
      <c r="H137" s="1">
        <v>9.9189000000000002E-5</v>
      </c>
    </row>
    <row r="138" spans="1:8" x14ac:dyDescent="0.3">
      <c r="A138">
        <v>14.931900000000001</v>
      </c>
      <c r="B138">
        <v>17.719200000000001</v>
      </c>
      <c r="C138">
        <v>7.33643</v>
      </c>
      <c r="D138">
        <v>1.28654</v>
      </c>
      <c r="E138">
        <v>30.620799999999999</v>
      </c>
      <c r="F138" s="1">
        <v>8.8449700000000001E-5</v>
      </c>
      <c r="G138">
        <v>-7.5950499999999996</v>
      </c>
      <c r="H138" s="1">
        <v>1.18693E-6</v>
      </c>
    </row>
    <row r="139" spans="1:8" x14ac:dyDescent="0.3">
      <c r="A139">
        <v>15.243399999999999</v>
      </c>
      <c r="B139">
        <v>17.9847</v>
      </c>
      <c r="C139">
        <v>6.6810299999999998</v>
      </c>
      <c r="D139">
        <v>1.07684</v>
      </c>
      <c r="E139">
        <v>31.9467</v>
      </c>
      <c r="F139">
        <v>2.33136E-4</v>
      </c>
      <c r="G139">
        <v>-8.65428</v>
      </c>
      <c r="H139">
        <v>-2.6246899999999998E-4</v>
      </c>
    </row>
    <row r="140" spans="1:8" x14ac:dyDescent="0.3">
      <c r="A140">
        <v>14.920400000000001</v>
      </c>
      <c r="B140">
        <v>17.8048</v>
      </c>
      <c r="C140">
        <v>7.0862999999999996</v>
      </c>
      <c r="D140">
        <v>1.03521</v>
      </c>
      <c r="E140">
        <v>30.838799999999999</v>
      </c>
      <c r="F140" s="1">
        <v>3.1421100000000003E-5</v>
      </c>
      <c r="G140">
        <v>-3.7209599999999998</v>
      </c>
      <c r="H140" s="1">
        <v>-2.0181199999999999E-5</v>
      </c>
    </row>
    <row r="141" spans="1:8" x14ac:dyDescent="0.3">
      <c r="A141">
        <v>14.822100000000001</v>
      </c>
      <c r="B141">
        <v>17.645700000000001</v>
      </c>
      <c r="C141">
        <v>7.1592799999999999</v>
      </c>
      <c r="D141">
        <v>0.37632900000000002</v>
      </c>
      <c r="E141">
        <v>31.866800000000001</v>
      </c>
      <c r="F141" s="1">
        <v>4.3168299999999998E-5</v>
      </c>
      <c r="G141">
        <v>-3.08446</v>
      </c>
      <c r="H141" s="1">
        <v>1.2135E-5</v>
      </c>
    </row>
    <row r="142" spans="1:8" x14ac:dyDescent="0.3">
      <c r="A142">
        <v>15.720599999999999</v>
      </c>
      <c r="B142">
        <v>18.4907</v>
      </c>
      <c r="C142">
        <v>6.4841199999999999</v>
      </c>
      <c r="D142">
        <v>1.5095700000000001</v>
      </c>
      <c r="E142">
        <v>30.411899999999999</v>
      </c>
      <c r="F142" s="1">
        <v>-7.1238399999999999E-5</v>
      </c>
      <c r="G142">
        <v>-6.8514299999999997</v>
      </c>
      <c r="H142" s="1">
        <v>-7.31302E-5</v>
      </c>
    </row>
    <row r="143" spans="1:8" x14ac:dyDescent="0.3">
      <c r="A143">
        <v>14.888999999999999</v>
      </c>
      <c r="B143">
        <v>17.7196</v>
      </c>
      <c r="C143">
        <v>7.0594900000000003</v>
      </c>
      <c r="D143">
        <v>1.8194999999999999</v>
      </c>
      <c r="E143">
        <v>29.497900000000001</v>
      </c>
      <c r="F143" s="1">
        <v>-5.3999699999999997E-5</v>
      </c>
      <c r="G143">
        <v>-3.0339399999999999</v>
      </c>
      <c r="H143" s="1">
        <v>-1.8099100000000001E-5</v>
      </c>
    </row>
    <row r="144" spans="1:8" x14ac:dyDescent="0.3">
      <c r="A144">
        <v>15.0661</v>
      </c>
      <c r="B144">
        <v>17.9451</v>
      </c>
      <c r="C144">
        <v>6.8487799999999996</v>
      </c>
      <c r="D144">
        <v>2.49518</v>
      </c>
      <c r="E144">
        <v>27.814399999999999</v>
      </c>
      <c r="F144" s="1">
        <v>-7.5572100000000001E-6</v>
      </c>
      <c r="G144">
        <v>-3.9759199999999999</v>
      </c>
      <c r="H144" s="1">
        <v>-8.8490699999999996E-5</v>
      </c>
    </row>
    <row r="145" spans="1:8" x14ac:dyDescent="0.3">
      <c r="A145">
        <v>14.759</v>
      </c>
      <c r="B145">
        <v>17.5562</v>
      </c>
      <c r="C145">
        <v>7.39825</v>
      </c>
      <c r="D145">
        <v>1.6600900000000001</v>
      </c>
      <c r="E145">
        <v>29.6264</v>
      </c>
      <c r="F145" s="1">
        <v>-4.20103E-5</v>
      </c>
      <c r="G145">
        <v>-6.6051299999999999</v>
      </c>
      <c r="H145" s="1">
        <v>-5.8884600000000002E-5</v>
      </c>
    </row>
    <row r="146" spans="1:8" x14ac:dyDescent="0.3">
      <c r="A146">
        <v>15.2111</v>
      </c>
      <c r="B146">
        <v>17.953700000000001</v>
      </c>
      <c r="C146">
        <v>6.7820600000000004</v>
      </c>
      <c r="D146">
        <v>2.56074</v>
      </c>
      <c r="E146">
        <v>27.804099999999998</v>
      </c>
      <c r="F146" s="1">
        <v>6.2435100000000001E-5</v>
      </c>
      <c r="G146">
        <v>-8.1952400000000001</v>
      </c>
      <c r="H146">
        <v>-1.2684099999999999E-4</v>
      </c>
    </row>
    <row r="147" spans="1:8" x14ac:dyDescent="0.3">
      <c r="A147">
        <v>14.9695</v>
      </c>
      <c r="B147">
        <v>17.842700000000001</v>
      </c>
      <c r="C147">
        <v>6.9795999999999996</v>
      </c>
      <c r="D147">
        <v>1.7515000000000001</v>
      </c>
      <c r="E147">
        <v>29.578099999999999</v>
      </c>
      <c r="F147" s="1">
        <v>2.6289899999999999E-6</v>
      </c>
      <c r="G147">
        <v>-6.0941700000000001</v>
      </c>
      <c r="H147" s="1">
        <v>2.9078099999999999E-5</v>
      </c>
    </row>
    <row r="148" spans="1:8" x14ac:dyDescent="0.3">
      <c r="A148">
        <v>15.072800000000001</v>
      </c>
      <c r="B148">
        <v>17.797599999999999</v>
      </c>
      <c r="C148">
        <v>6.6879999999999997</v>
      </c>
      <c r="D148">
        <v>1.66449</v>
      </c>
      <c r="E148">
        <v>29.933700000000002</v>
      </c>
      <c r="F148" s="1">
        <v>2.7469100000000001E-5</v>
      </c>
      <c r="G148">
        <v>-6.7828900000000001</v>
      </c>
      <c r="H148" s="1">
        <v>7.7653199999999997E-5</v>
      </c>
    </row>
    <row r="149" spans="1:8" x14ac:dyDescent="0.3">
      <c r="A149">
        <v>14.731199999999999</v>
      </c>
      <c r="B149">
        <v>17.509</v>
      </c>
      <c r="C149">
        <v>7.2248700000000001</v>
      </c>
      <c r="D149">
        <v>0.85753900000000005</v>
      </c>
      <c r="E149">
        <v>31.346</v>
      </c>
      <c r="F149" s="1">
        <v>8.6734800000000002E-5</v>
      </c>
      <c r="G149">
        <v>-7.1934800000000001</v>
      </c>
      <c r="H149" s="1">
        <v>-1.8079100000000001E-5</v>
      </c>
    </row>
    <row r="150" spans="1:8" x14ac:dyDescent="0.3">
      <c r="A150">
        <v>15.1061</v>
      </c>
      <c r="B150">
        <v>17.898800000000001</v>
      </c>
      <c r="C150">
        <v>6.8656199999999998</v>
      </c>
      <c r="D150">
        <v>1.32426</v>
      </c>
      <c r="E150">
        <v>30.444299999999998</v>
      </c>
      <c r="F150" s="1">
        <v>3.98963E-5</v>
      </c>
      <c r="G150">
        <v>-3.7809699999999999</v>
      </c>
      <c r="H150" s="1">
        <v>-5.0412499999999999E-5</v>
      </c>
    </row>
    <row r="151" spans="1:8" x14ac:dyDescent="0.3">
      <c r="A151">
        <v>14.6553</v>
      </c>
      <c r="B151">
        <v>17.457899999999999</v>
      </c>
      <c r="C151">
        <v>7.4428999999999998</v>
      </c>
      <c r="D151">
        <v>1.60663</v>
      </c>
      <c r="E151">
        <v>29.7165</v>
      </c>
      <c r="F151">
        <v>1.1467399999999999E-4</v>
      </c>
      <c r="G151">
        <v>-5.2342899999999997</v>
      </c>
      <c r="H151" s="1">
        <v>8.1015399999999997E-5</v>
      </c>
    </row>
    <row r="152" spans="1:8" x14ac:dyDescent="0.3">
      <c r="A152">
        <v>14.6805</v>
      </c>
      <c r="B152">
        <v>17.506699999999999</v>
      </c>
      <c r="C152">
        <v>7.2693300000000001</v>
      </c>
      <c r="D152">
        <v>1.3903399999999999</v>
      </c>
      <c r="E152">
        <v>30.205100000000002</v>
      </c>
      <c r="F152" s="1">
        <v>-3.3652799999999997E-5</v>
      </c>
      <c r="G152">
        <v>-6.1374399999999998</v>
      </c>
      <c r="H152" s="1">
        <v>-1.0111399999999999E-5</v>
      </c>
    </row>
    <row r="153" spans="1:8" x14ac:dyDescent="0.3">
      <c r="A153">
        <v>14.9245</v>
      </c>
      <c r="B153">
        <v>17.750800000000002</v>
      </c>
      <c r="C153">
        <v>6.9392100000000001</v>
      </c>
      <c r="D153">
        <v>2.6951999999999998</v>
      </c>
      <c r="E153">
        <v>27.428599999999999</v>
      </c>
      <c r="F153">
        <v>1.66078E-4</v>
      </c>
      <c r="G153">
        <v>-6.1328899999999997</v>
      </c>
      <c r="H153" s="1">
        <v>-7.2667800000000002E-5</v>
      </c>
    </row>
    <row r="154" spans="1:8" x14ac:dyDescent="0.3">
      <c r="A154">
        <v>15.070600000000001</v>
      </c>
      <c r="B154">
        <v>17.828299999999999</v>
      </c>
      <c r="C154">
        <v>6.4911500000000002</v>
      </c>
      <c r="D154">
        <v>1.0432399999999999</v>
      </c>
      <c r="E154">
        <v>31.283300000000001</v>
      </c>
      <c r="F154">
        <v>1.04819E-4</v>
      </c>
      <c r="G154">
        <v>-6.2703199999999999</v>
      </c>
      <c r="H154" s="1">
        <v>3.34222E-5</v>
      </c>
    </row>
    <row r="155" spans="1:8" x14ac:dyDescent="0.3">
      <c r="A155">
        <v>15.0474</v>
      </c>
      <c r="B155">
        <v>17.953199999999999</v>
      </c>
      <c r="C155">
        <v>6.9157999999999999</v>
      </c>
      <c r="D155">
        <v>1.6593199999999999</v>
      </c>
      <c r="E155">
        <v>29.887</v>
      </c>
      <c r="F155">
        <v>1.96422E-4</v>
      </c>
      <c r="G155">
        <v>-7.5910599999999997</v>
      </c>
      <c r="H155" s="1">
        <v>9.5214800000000002E-5</v>
      </c>
    </row>
    <row r="156" spans="1:8" x14ac:dyDescent="0.3">
      <c r="A156">
        <v>15.1274</v>
      </c>
      <c r="B156">
        <v>17.9068</v>
      </c>
      <c r="C156">
        <v>6.3526100000000003</v>
      </c>
      <c r="D156">
        <v>1.3665099999999999</v>
      </c>
      <c r="E156">
        <v>30.627800000000001</v>
      </c>
      <c r="F156" s="1">
        <v>7.37021E-5</v>
      </c>
      <c r="G156">
        <v>-5.2012999999999998</v>
      </c>
      <c r="H156">
        <v>-1.1082E-4</v>
      </c>
    </row>
    <row r="157" spans="1:8" x14ac:dyDescent="0.3">
      <c r="A157">
        <v>15.059200000000001</v>
      </c>
      <c r="B157">
        <v>17.944199999999999</v>
      </c>
      <c r="C157">
        <v>7.1172399999999998</v>
      </c>
      <c r="D157">
        <v>2.5478999999999998</v>
      </c>
      <c r="E157">
        <v>27.613700000000001</v>
      </c>
      <c r="F157" s="1">
        <v>-5.0473499999999997E-5</v>
      </c>
      <c r="G157">
        <v>-3.8638300000000001</v>
      </c>
      <c r="H157" s="1">
        <v>4.4061299999999998E-5</v>
      </c>
    </row>
    <row r="158" spans="1:8" x14ac:dyDescent="0.3">
      <c r="A158">
        <v>15.0626</v>
      </c>
      <c r="B158">
        <v>18.035599999999999</v>
      </c>
      <c r="C158">
        <v>7.2530900000000003</v>
      </c>
      <c r="D158">
        <v>1.4724999999999999</v>
      </c>
      <c r="E158">
        <v>30.004999999999999</v>
      </c>
      <c r="F158" s="1">
        <v>-2.8466299999999999E-5</v>
      </c>
      <c r="G158">
        <v>-6.1188500000000001</v>
      </c>
      <c r="H158" s="1">
        <v>2.6787E-5</v>
      </c>
    </row>
    <row r="159" spans="1:8" x14ac:dyDescent="0.3">
      <c r="A159">
        <v>15.0861</v>
      </c>
      <c r="B159">
        <v>18.007999999999999</v>
      </c>
      <c r="C159">
        <v>6.62845</v>
      </c>
      <c r="D159">
        <v>1.5203599999999999</v>
      </c>
      <c r="E159">
        <v>30.2942</v>
      </c>
      <c r="F159" s="1">
        <v>4.6312E-5</v>
      </c>
      <c r="G159">
        <v>-5.1100199999999996</v>
      </c>
      <c r="H159" s="1">
        <v>-3.2185799999999999E-5</v>
      </c>
    </row>
    <row r="160" spans="1:8" x14ac:dyDescent="0.3">
      <c r="A160">
        <v>14.853</v>
      </c>
      <c r="B160">
        <v>17.682099999999998</v>
      </c>
      <c r="C160">
        <v>7.1120799999999997</v>
      </c>
      <c r="D160">
        <v>1.4523699999999999</v>
      </c>
      <c r="E160">
        <v>30.085699999999999</v>
      </c>
      <c r="F160">
        <v>1.3088600000000001E-4</v>
      </c>
      <c r="G160">
        <v>-3.6342599999999998</v>
      </c>
      <c r="H160" s="1">
        <v>-4.5530700000000001E-5</v>
      </c>
    </row>
    <row r="161" spans="1:8" x14ac:dyDescent="0.3">
      <c r="A161">
        <v>14.544499999999999</v>
      </c>
      <c r="B161">
        <v>17.391500000000001</v>
      </c>
      <c r="C161">
        <v>6.97349</v>
      </c>
      <c r="D161">
        <v>0.83172900000000005</v>
      </c>
      <c r="E161">
        <v>31.49</v>
      </c>
      <c r="F161" s="1">
        <v>-2.8131800000000001E-5</v>
      </c>
      <c r="G161">
        <v>-5.7763200000000001</v>
      </c>
      <c r="H161">
        <v>1.5487000000000001E-4</v>
      </c>
    </row>
    <row r="162" spans="1:8" x14ac:dyDescent="0.3">
      <c r="A162">
        <v>14.6736</v>
      </c>
      <c r="B162">
        <v>17.6617</v>
      </c>
      <c r="C162">
        <v>7.5067399999999997</v>
      </c>
      <c r="D162">
        <v>1.64995</v>
      </c>
      <c r="E162">
        <v>29.6676</v>
      </c>
      <c r="F162" s="1">
        <v>9.99699E-5</v>
      </c>
      <c r="G162">
        <v>-6.2550800000000004</v>
      </c>
      <c r="H162" s="1">
        <v>-2.1532700000000001E-5</v>
      </c>
    </row>
    <row r="163" spans="1:8" x14ac:dyDescent="0.3">
      <c r="A163">
        <v>14.942399999999999</v>
      </c>
      <c r="B163">
        <v>17.672699999999999</v>
      </c>
      <c r="C163">
        <v>6.3772399999999996</v>
      </c>
      <c r="D163">
        <v>1.13537</v>
      </c>
      <c r="E163">
        <v>31.2057</v>
      </c>
      <c r="F163" s="1">
        <v>2.2856700000000001E-5</v>
      </c>
      <c r="G163">
        <v>-5.8840000000000003</v>
      </c>
      <c r="H163" s="1">
        <v>4.0233900000000001E-5</v>
      </c>
    </row>
    <row r="164" spans="1:8" x14ac:dyDescent="0.3">
      <c r="A164">
        <v>15.3933</v>
      </c>
      <c r="B164">
        <v>18.151599999999998</v>
      </c>
      <c r="C164">
        <v>7.2969200000000001</v>
      </c>
      <c r="D164">
        <v>1.1970400000000001</v>
      </c>
      <c r="E164">
        <v>30.5322</v>
      </c>
      <c r="F164">
        <v>1.1731999999999999E-4</v>
      </c>
      <c r="G164">
        <v>-4.4060300000000003</v>
      </c>
      <c r="H164" s="1">
        <v>-1.59971E-6</v>
      </c>
    </row>
    <row r="165" spans="1:8" x14ac:dyDescent="0.3">
      <c r="A165">
        <v>14.819800000000001</v>
      </c>
      <c r="B165">
        <v>17.625299999999999</v>
      </c>
      <c r="C165">
        <v>6.7043600000000003</v>
      </c>
      <c r="D165">
        <v>0.82037700000000002</v>
      </c>
      <c r="E165">
        <v>31.7516</v>
      </c>
      <c r="F165" s="1">
        <v>3.8251099999999997E-5</v>
      </c>
      <c r="G165">
        <v>-6.8712600000000004</v>
      </c>
      <c r="H165">
        <v>1.11422E-4</v>
      </c>
    </row>
    <row r="166" spans="1:8" x14ac:dyDescent="0.3">
      <c r="A166">
        <v>14.9991</v>
      </c>
      <c r="B166">
        <v>17.809799999999999</v>
      </c>
      <c r="C166">
        <v>6.9667599999999998</v>
      </c>
      <c r="D166">
        <v>1.1653100000000001</v>
      </c>
      <c r="E166">
        <v>30.618099999999998</v>
      </c>
      <c r="F166" s="1">
        <v>-7.3177799999999996E-5</v>
      </c>
      <c r="G166">
        <v>-3.42035</v>
      </c>
      <c r="H166" s="1">
        <v>4.5768700000000001E-5</v>
      </c>
    </row>
    <row r="167" spans="1:8" x14ac:dyDescent="0.3">
      <c r="A167">
        <v>15.8247</v>
      </c>
      <c r="B167">
        <v>18.529699999999998</v>
      </c>
      <c r="C167">
        <v>6.9522899999999996</v>
      </c>
      <c r="D167">
        <v>1.20326</v>
      </c>
      <c r="E167">
        <v>30.656099999999999</v>
      </c>
      <c r="F167" s="1">
        <v>1.8198799999999999E-5</v>
      </c>
      <c r="G167">
        <v>-4.57057</v>
      </c>
      <c r="H167" s="1">
        <v>-6.3098100000000005E-5</v>
      </c>
    </row>
    <row r="168" spans="1:8" x14ac:dyDescent="0.3">
      <c r="A168">
        <v>15.186</v>
      </c>
      <c r="B168">
        <v>17.994499999999999</v>
      </c>
      <c r="C168">
        <v>6.97018</v>
      </c>
      <c r="D168">
        <v>2.2484999999999999</v>
      </c>
      <c r="E168">
        <v>28.430399999999999</v>
      </c>
      <c r="F168">
        <v>2.12475E-4</v>
      </c>
      <c r="G168">
        <v>-3.5026299999999999</v>
      </c>
      <c r="H168">
        <v>-1.68522E-4</v>
      </c>
    </row>
    <row r="169" spans="1:8" x14ac:dyDescent="0.3">
      <c r="A169">
        <v>14.644399999999999</v>
      </c>
      <c r="B169">
        <v>17.535900000000002</v>
      </c>
      <c r="C169">
        <v>6.8559599999999996</v>
      </c>
      <c r="D169">
        <v>1.5902099999999999</v>
      </c>
      <c r="E169">
        <v>29.966699999999999</v>
      </c>
      <c r="F169" s="1">
        <v>-2.32949E-5</v>
      </c>
      <c r="G169">
        <v>-3.3821599999999998</v>
      </c>
      <c r="H169" s="1">
        <v>2.0109700000000002E-5</v>
      </c>
    </row>
    <row r="170" spans="1:8" x14ac:dyDescent="0.3">
      <c r="A170">
        <v>14.8614</v>
      </c>
      <c r="B170">
        <v>17.7713</v>
      </c>
      <c r="C170">
        <v>6.6721399999999997</v>
      </c>
      <c r="D170">
        <v>2.44407</v>
      </c>
      <c r="E170">
        <v>28.162800000000001</v>
      </c>
      <c r="F170">
        <v>1.7263900000000001E-4</v>
      </c>
      <c r="G170">
        <v>-3.0813299999999999</v>
      </c>
      <c r="H170">
        <v>1.42488E-4</v>
      </c>
    </row>
    <row r="171" spans="1:8" x14ac:dyDescent="0.3">
      <c r="A171">
        <v>15.060700000000001</v>
      </c>
      <c r="B171">
        <v>17.846900000000002</v>
      </c>
      <c r="C171">
        <v>6.8458100000000002</v>
      </c>
      <c r="D171">
        <v>0.86598200000000003</v>
      </c>
      <c r="E171">
        <v>31.929600000000001</v>
      </c>
      <c r="F171" s="1">
        <v>5.3295899999999999E-5</v>
      </c>
      <c r="G171">
        <v>-7.2421100000000003</v>
      </c>
      <c r="H171" s="1">
        <v>-1.2253600000000001E-5</v>
      </c>
    </row>
    <row r="172" spans="1:8" x14ac:dyDescent="0.3">
      <c r="A172">
        <v>15.1647</v>
      </c>
      <c r="B172">
        <v>17.988</v>
      </c>
      <c r="C172">
        <v>6.7961099999999997</v>
      </c>
      <c r="D172">
        <v>1.78244</v>
      </c>
      <c r="E172">
        <v>29.524899999999999</v>
      </c>
      <c r="F172">
        <v>1.21216E-4</v>
      </c>
      <c r="G172">
        <v>-4.72424</v>
      </c>
      <c r="H172" s="1">
        <v>2.9893800000000002E-5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38"/>
  <sheetViews>
    <sheetView topLeftCell="A111" workbookViewId="0">
      <selection activeCell="A2" sqref="A2:H138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14.7598</v>
      </c>
      <c r="B2">
        <v>17.5596</v>
      </c>
      <c r="C2">
        <v>6.0246399999999998</v>
      </c>
      <c r="D2">
        <v>2.1096400000000002</v>
      </c>
      <c r="E2">
        <v>33.481999999999999</v>
      </c>
      <c r="F2">
        <v>1.10974E-4</v>
      </c>
      <c r="G2">
        <v>9.6742600000000003</v>
      </c>
      <c r="H2" s="1">
        <v>9.7488300000000006E-5</v>
      </c>
    </row>
    <row r="3" spans="1:8" x14ac:dyDescent="0.3">
      <c r="A3">
        <v>14.8489</v>
      </c>
      <c r="B3">
        <v>17.565000000000001</v>
      </c>
      <c r="C3">
        <v>6.4405200000000002</v>
      </c>
      <c r="D3">
        <v>1.75471</v>
      </c>
      <c r="E3">
        <v>33.396599999999999</v>
      </c>
      <c r="F3" s="1">
        <v>7.1290499999999998E-5</v>
      </c>
      <c r="G3">
        <v>7.5011799999999997</v>
      </c>
      <c r="H3" s="1">
        <v>8.3684100000000001E-5</v>
      </c>
    </row>
    <row r="4" spans="1:8" x14ac:dyDescent="0.3">
      <c r="A4">
        <v>15.603899999999999</v>
      </c>
      <c r="B4">
        <v>18.252700000000001</v>
      </c>
      <c r="C4">
        <v>6.1626300000000001</v>
      </c>
      <c r="D4">
        <v>2.1594899999999999</v>
      </c>
      <c r="E4">
        <v>32.923499999999997</v>
      </c>
      <c r="F4" s="1">
        <v>4.3217199999999997E-5</v>
      </c>
      <c r="G4">
        <v>7.4160599999999999</v>
      </c>
      <c r="H4" s="1">
        <v>-2.5697900000000001E-6</v>
      </c>
    </row>
    <row r="5" spans="1:8" x14ac:dyDescent="0.3">
      <c r="A5">
        <v>14.816599999999999</v>
      </c>
      <c r="B5">
        <v>17.562000000000001</v>
      </c>
      <c r="C5">
        <v>5.9619600000000004</v>
      </c>
      <c r="D5">
        <v>2.0790000000000002</v>
      </c>
      <c r="E5">
        <v>33.803100000000001</v>
      </c>
      <c r="F5" s="1">
        <v>-9.6337999999999998E-5</v>
      </c>
      <c r="G5">
        <v>9.2584999999999997</v>
      </c>
      <c r="H5" s="1">
        <v>-6.7883899999999996E-5</v>
      </c>
    </row>
    <row r="6" spans="1:8" x14ac:dyDescent="0.3">
      <c r="A6">
        <v>15.020300000000001</v>
      </c>
      <c r="B6">
        <v>17.75</v>
      </c>
      <c r="C6">
        <v>6.88239</v>
      </c>
      <c r="D6">
        <v>1.5841000000000001</v>
      </c>
      <c r="E6">
        <v>32.804600000000001</v>
      </c>
      <c r="F6" s="1">
        <v>-1.67636E-5</v>
      </c>
      <c r="G6">
        <v>9.5333400000000008</v>
      </c>
      <c r="H6">
        <v>1.0823399999999999E-4</v>
      </c>
    </row>
    <row r="7" spans="1:8" x14ac:dyDescent="0.3">
      <c r="A7">
        <v>15.0694</v>
      </c>
      <c r="B7">
        <v>17.878900000000002</v>
      </c>
      <c r="C7">
        <v>6.5774999999999997</v>
      </c>
      <c r="D7">
        <v>1.653</v>
      </c>
      <c r="E7">
        <v>32.940199999999997</v>
      </c>
      <c r="F7">
        <v>-1.23464E-4</v>
      </c>
      <c r="G7">
        <v>8.1671899999999997</v>
      </c>
      <c r="H7" s="1">
        <v>6.6135099999999996E-5</v>
      </c>
    </row>
    <row r="8" spans="1:8" x14ac:dyDescent="0.3">
      <c r="A8">
        <v>14.934900000000001</v>
      </c>
      <c r="B8">
        <v>17.7546</v>
      </c>
      <c r="C8">
        <v>5.5853299999999999</v>
      </c>
      <c r="D8">
        <v>3.1285500000000002</v>
      </c>
      <c r="E8">
        <v>33.591200000000001</v>
      </c>
      <c r="F8" s="1">
        <v>3.1513000000000001E-5</v>
      </c>
      <c r="G8">
        <v>8.1056699999999999</v>
      </c>
      <c r="H8" s="1">
        <v>1.39251E-5</v>
      </c>
    </row>
    <row r="9" spans="1:8" x14ac:dyDescent="0.3">
      <c r="A9">
        <v>14.9819</v>
      </c>
      <c r="B9">
        <v>17.860800000000001</v>
      </c>
      <c r="C9">
        <v>6.1416599999999999</v>
      </c>
      <c r="D9">
        <v>3.0271400000000002</v>
      </c>
      <c r="E9">
        <v>33.235900000000001</v>
      </c>
      <c r="F9" s="1">
        <v>-7.0480899999999996E-6</v>
      </c>
      <c r="G9">
        <v>9.7904699999999991</v>
      </c>
      <c r="H9" s="1">
        <v>-2.6806699999999999E-5</v>
      </c>
    </row>
    <row r="10" spans="1:8" x14ac:dyDescent="0.3">
      <c r="A10">
        <v>14.853199999999999</v>
      </c>
      <c r="B10">
        <v>17.665700000000001</v>
      </c>
      <c r="C10">
        <v>4.8702899999999998</v>
      </c>
      <c r="D10">
        <v>3.4625599999999999</v>
      </c>
      <c r="E10">
        <v>33.597499999999997</v>
      </c>
      <c r="F10" s="1">
        <v>-9.2458299999999995E-5</v>
      </c>
      <c r="G10">
        <v>7.60907</v>
      </c>
      <c r="H10" s="1">
        <v>3.0630000000000003E-5</v>
      </c>
    </row>
    <row r="11" spans="1:8" x14ac:dyDescent="0.3">
      <c r="A11">
        <v>15.7654</v>
      </c>
      <c r="B11">
        <v>18.476600000000001</v>
      </c>
      <c r="C11">
        <v>5.7103400000000004</v>
      </c>
      <c r="D11">
        <v>3.1437400000000002</v>
      </c>
      <c r="E11">
        <v>32.548499999999997</v>
      </c>
      <c r="F11" s="1">
        <v>3.1627300000000001E-5</v>
      </c>
      <c r="G11">
        <v>8.8321900000000007</v>
      </c>
      <c r="H11" s="1">
        <v>5.7737500000000001E-5</v>
      </c>
    </row>
    <row r="12" spans="1:8" x14ac:dyDescent="0.3">
      <c r="A12">
        <v>14.7875</v>
      </c>
      <c r="B12">
        <v>17.576000000000001</v>
      </c>
      <c r="C12">
        <v>6.0657399999999999</v>
      </c>
      <c r="D12">
        <v>3.04725</v>
      </c>
      <c r="E12">
        <v>33.5764</v>
      </c>
      <c r="F12" s="1">
        <v>-2.41604E-5</v>
      </c>
      <c r="G12">
        <v>7.2643599999999999</v>
      </c>
      <c r="H12">
        <v>1.2224999999999999E-4</v>
      </c>
    </row>
    <row r="13" spans="1:8" x14ac:dyDescent="0.3">
      <c r="A13">
        <v>14.9937</v>
      </c>
      <c r="B13">
        <v>17.787400000000002</v>
      </c>
      <c r="C13">
        <v>6.54413</v>
      </c>
      <c r="D13">
        <v>1.7337800000000001</v>
      </c>
      <c r="E13">
        <v>33.110900000000001</v>
      </c>
      <c r="F13" s="1">
        <v>-6.7581499999999997E-5</v>
      </c>
      <c r="G13">
        <v>7.6442199999999998</v>
      </c>
      <c r="H13" s="1">
        <v>7.8644800000000003E-5</v>
      </c>
    </row>
    <row r="14" spans="1:8" x14ac:dyDescent="0.3">
      <c r="A14">
        <v>15.015599999999999</v>
      </c>
      <c r="B14">
        <v>17.700600000000001</v>
      </c>
      <c r="C14">
        <v>6.4510500000000004</v>
      </c>
      <c r="D14">
        <v>3.7960400000000001</v>
      </c>
      <c r="E14">
        <v>36.537599999999998</v>
      </c>
      <c r="F14">
        <v>-1.87448E-4</v>
      </c>
      <c r="G14">
        <v>8.8164400000000001</v>
      </c>
      <c r="H14">
        <v>1.19646E-4</v>
      </c>
    </row>
    <row r="15" spans="1:8" x14ac:dyDescent="0.3">
      <c r="A15">
        <v>14.888400000000001</v>
      </c>
      <c r="B15">
        <v>17.776199999999999</v>
      </c>
      <c r="C15">
        <v>6.7050700000000001</v>
      </c>
      <c r="D15">
        <v>0.93131799999999998</v>
      </c>
      <c r="E15">
        <v>32.251399999999997</v>
      </c>
      <c r="F15" s="1">
        <v>-2.0770900000000001E-5</v>
      </c>
      <c r="G15">
        <v>7.9763599999999997</v>
      </c>
      <c r="H15" s="1">
        <v>1.8398700000000001E-5</v>
      </c>
    </row>
    <row r="16" spans="1:8" x14ac:dyDescent="0.3">
      <c r="A16">
        <v>14.401400000000001</v>
      </c>
      <c r="B16">
        <v>17.262499999999999</v>
      </c>
      <c r="C16">
        <v>6.8654299999999999</v>
      </c>
      <c r="D16">
        <v>1.7516</v>
      </c>
      <c r="E16">
        <v>33.491100000000003</v>
      </c>
      <c r="F16" s="1">
        <v>5.8810500000000002E-6</v>
      </c>
      <c r="G16">
        <v>7.3020899999999997</v>
      </c>
      <c r="H16" s="1">
        <v>-1.09228E-5</v>
      </c>
    </row>
    <row r="17" spans="1:8" x14ac:dyDescent="0.3">
      <c r="A17">
        <v>14.7294</v>
      </c>
      <c r="B17">
        <v>17.551100000000002</v>
      </c>
      <c r="C17">
        <v>7.3034800000000004</v>
      </c>
      <c r="D17">
        <v>1.49716</v>
      </c>
      <c r="E17">
        <v>32.801099999999998</v>
      </c>
      <c r="F17" s="1">
        <v>-5.0593300000000002E-5</v>
      </c>
      <c r="G17">
        <v>7.7839600000000004</v>
      </c>
      <c r="H17" s="1">
        <v>2.3324199999999999E-5</v>
      </c>
    </row>
    <row r="18" spans="1:8" x14ac:dyDescent="0.3">
      <c r="A18">
        <v>15.061199999999999</v>
      </c>
      <c r="B18">
        <v>17.870799999999999</v>
      </c>
      <c r="C18">
        <v>6.5156299999999998</v>
      </c>
      <c r="D18">
        <v>1.16964</v>
      </c>
      <c r="E18">
        <v>32.518099999999997</v>
      </c>
      <c r="F18" s="1">
        <v>-7.7247600000000002E-5</v>
      </c>
      <c r="G18">
        <v>8.9113600000000002</v>
      </c>
      <c r="H18" s="1">
        <v>5.0362899999999999E-5</v>
      </c>
    </row>
    <row r="19" spans="1:8" x14ac:dyDescent="0.3">
      <c r="A19">
        <v>15.1282</v>
      </c>
      <c r="B19">
        <v>17.840299999999999</v>
      </c>
      <c r="C19">
        <v>5.9446199999999996</v>
      </c>
      <c r="D19">
        <v>2.8839899999999998</v>
      </c>
      <c r="E19">
        <v>33.341000000000001</v>
      </c>
      <c r="F19" s="1">
        <v>-4.1826899999999998E-5</v>
      </c>
      <c r="G19">
        <v>8.2330199999999998</v>
      </c>
      <c r="H19" s="1">
        <v>-1.3794E-5</v>
      </c>
    </row>
    <row r="20" spans="1:8" x14ac:dyDescent="0.3">
      <c r="A20">
        <v>14.4602</v>
      </c>
      <c r="B20">
        <v>17.352</v>
      </c>
      <c r="C20">
        <v>5.9465700000000004</v>
      </c>
      <c r="D20">
        <v>2.4387799999999999</v>
      </c>
      <c r="E20">
        <v>33.973399999999998</v>
      </c>
      <c r="F20" s="1">
        <v>1.40621E-5</v>
      </c>
      <c r="G20">
        <v>7.76288</v>
      </c>
      <c r="H20">
        <v>2.8538700000000001E-4</v>
      </c>
    </row>
    <row r="21" spans="1:8" x14ac:dyDescent="0.3">
      <c r="A21">
        <v>14.856</v>
      </c>
      <c r="B21">
        <v>17.584599999999998</v>
      </c>
      <c r="C21">
        <v>6.6639600000000003</v>
      </c>
      <c r="D21">
        <v>1.7524200000000001</v>
      </c>
      <c r="E21">
        <v>33.1877</v>
      </c>
      <c r="F21">
        <v>-1.31478E-4</v>
      </c>
      <c r="G21">
        <v>8.8957999999999995</v>
      </c>
      <c r="H21" s="1">
        <v>4.85988E-5</v>
      </c>
    </row>
    <row r="22" spans="1:8" x14ac:dyDescent="0.3">
      <c r="A22">
        <v>15.844200000000001</v>
      </c>
      <c r="B22">
        <v>18.688300000000002</v>
      </c>
      <c r="C22">
        <v>6.1483100000000004</v>
      </c>
      <c r="D22">
        <v>2.5042599999999999</v>
      </c>
      <c r="E22">
        <v>32.369599999999998</v>
      </c>
      <c r="F22">
        <v>-2.2260300000000001E-4</v>
      </c>
      <c r="G22">
        <v>7.3604399999999996</v>
      </c>
      <c r="H22" s="1">
        <v>5.46901E-5</v>
      </c>
    </row>
    <row r="23" spans="1:8" x14ac:dyDescent="0.3">
      <c r="A23">
        <v>14.9499</v>
      </c>
      <c r="B23">
        <v>17.760000000000002</v>
      </c>
      <c r="C23">
        <v>5.8378399999999999</v>
      </c>
      <c r="D23">
        <v>2.4354800000000001</v>
      </c>
      <c r="E23">
        <v>33.601399999999998</v>
      </c>
      <c r="F23" s="1">
        <v>-6.4689899999999999E-5</v>
      </c>
      <c r="G23">
        <v>8.1466499999999993</v>
      </c>
      <c r="H23" s="1">
        <v>-4.8641499999999998E-5</v>
      </c>
    </row>
    <row r="24" spans="1:8" x14ac:dyDescent="0.3">
      <c r="A24">
        <v>15.0702</v>
      </c>
      <c r="B24">
        <v>17.880099999999999</v>
      </c>
      <c r="C24">
        <v>6.8470199999999997</v>
      </c>
      <c r="D24">
        <v>0.87812100000000004</v>
      </c>
      <c r="E24">
        <v>32.319899999999997</v>
      </c>
      <c r="F24">
        <v>1.08113E-4</v>
      </c>
      <c r="G24">
        <v>7.0804</v>
      </c>
      <c r="H24" s="1">
        <v>-7.93852E-5</v>
      </c>
    </row>
    <row r="25" spans="1:8" x14ac:dyDescent="0.3">
      <c r="A25">
        <v>14.5191</v>
      </c>
      <c r="B25">
        <v>17.381399999999999</v>
      </c>
      <c r="C25">
        <v>5.9709399999999997</v>
      </c>
      <c r="D25">
        <v>1.4637500000000001</v>
      </c>
      <c r="E25">
        <v>33.419899999999998</v>
      </c>
      <c r="F25">
        <v>-1.63144E-4</v>
      </c>
      <c r="G25">
        <v>8.5370500000000007</v>
      </c>
      <c r="H25" s="1">
        <v>3.4563500000000002E-5</v>
      </c>
    </row>
    <row r="26" spans="1:8" x14ac:dyDescent="0.3">
      <c r="A26">
        <v>14.3788</v>
      </c>
      <c r="B26">
        <v>17.187799999999999</v>
      </c>
      <c r="C26">
        <v>6.9697800000000001</v>
      </c>
      <c r="D26">
        <v>1.9430799999999999</v>
      </c>
      <c r="E26">
        <v>33.548000000000002</v>
      </c>
      <c r="F26">
        <v>1.2691199999999999E-4</v>
      </c>
      <c r="G26">
        <v>7.8898099999999998</v>
      </c>
      <c r="H26" s="1">
        <v>8.9325600000000004E-5</v>
      </c>
    </row>
    <row r="27" spans="1:8" x14ac:dyDescent="0.3">
      <c r="A27">
        <v>15.167999999999999</v>
      </c>
      <c r="B27">
        <v>17.860700000000001</v>
      </c>
      <c r="C27">
        <v>6.1449199999999999</v>
      </c>
      <c r="D27">
        <v>1.8337699999999999</v>
      </c>
      <c r="E27">
        <v>33.241900000000001</v>
      </c>
      <c r="F27" s="1">
        <v>-5.8499399999999998E-5</v>
      </c>
      <c r="G27">
        <v>8.0759100000000004</v>
      </c>
      <c r="H27" s="1">
        <v>-7.0386899999999995E-5</v>
      </c>
    </row>
    <row r="28" spans="1:8" x14ac:dyDescent="0.3">
      <c r="A28">
        <v>14.900700000000001</v>
      </c>
      <c r="B28">
        <v>17.731999999999999</v>
      </c>
      <c r="C28">
        <v>7.3062800000000001</v>
      </c>
      <c r="D28">
        <v>1.2819799999999999</v>
      </c>
      <c r="E28">
        <v>32.525700000000001</v>
      </c>
      <c r="F28" s="1">
        <v>1.05954E-5</v>
      </c>
      <c r="G28">
        <v>9.8359900000000007</v>
      </c>
      <c r="H28">
        <v>1.18257E-4</v>
      </c>
    </row>
    <row r="29" spans="1:8" x14ac:dyDescent="0.3">
      <c r="A29">
        <v>14.6699</v>
      </c>
      <c r="B29">
        <v>17.472799999999999</v>
      </c>
      <c r="C29">
        <v>6.5892099999999996</v>
      </c>
      <c r="D29">
        <v>3.5675300000000001</v>
      </c>
      <c r="E29">
        <v>36.143900000000002</v>
      </c>
      <c r="F29" s="1">
        <v>-4.5106399999999999E-5</v>
      </c>
      <c r="G29">
        <v>8.8051600000000008</v>
      </c>
      <c r="H29" s="1">
        <v>2.46285E-5</v>
      </c>
    </row>
    <row r="30" spans="1:8" x14ac:dyDescent="0.3">
      <c r="A30">
        <v>14.768800000000001</v>
      </c>
      <c r="B30">
        <v>17.503299999999999</v>
      </c>
      <c r="C30">
        <v>6.5829000000000004</v>
      </c>
      <c r="D30">
        <v>1.66635</v>
      </c>
      <c r="E30">
        <v>33.5503</v>
      </c>
      <c r="F30" s="1">
        <v>-3.9193400000000002E-6</v>
      </c>
      <c r="G30">
        <v>7.2909699999999997</v>
      </c>
      <c r="H30" s="1">
        <v>-8.8347100000000007E-5</v>
      </c>
    </row>
    <row r="31" spans="1:8" x14ac:dyDescent="0.3">
      <c r="A31">
        <v>14.532999999999999</v>
      </c>
      <c r="B31">
        <v>17.386199999999999</v>
      </c>
      <c r="C31">
        <v>7.3205</v>
      </c>
      <c r="D31">
        <v>1.00773</v>
      </c>
      <c r="E31">
        <v>32.6023</v>
      </c>
      <c r="F31" s="1">
        <v>-2.1334800000000001E-5</v>
      </c>
      <c r="G31">
        <v>8.2870000000000008</v>
      </c>
      <c r="H31" s="1">
        <v>3.9010700000000002E-5</v>
      </c>
    </row>
    <row r="32" spans="1:8" x14ac:dyDescent="0.3">
      <c r="A32">
        <v>14.7437</v>
      </c>
      <c r="B32">
        <v>17.606300000000001</v>
      </c>
      <c r="C32">
        <v>6.2647199999999996</v>
      </c>
      <c r="D32">
        <v>2.3734000000000002</v>
      </c>
      <c r="E32">
        <v>33.475000000000001</v>
      </c>
      <c r="F32" s="1">
        <v>-8.5264399999999996E-6</v>
      </c>
      <c r="G32">
        <v>8.4197100000000002</v>
      </c>
      <c r="H32" s="1">
        <v>2.2319599999999999E-5</v>
      </c>
    </row>
    <row r="33" spans="1:8" x14ac:dyDescent="0.3">
      <c r="A33">
        <v>15.0075</v>
      </c>
      <c r="B33">
        <v>17.6921</v>
      </c>
      <c r="C33">
        <v>6.0743400000000003</v>
      </c>
      <c r="D33">
        <v>1.7659800000000001</v>
      </c>
      <c r="E33">
        <v>33.497300000000003</v>
      </c>
      <c r="F33">
        <v>-2.6131100000000002E-4</v>
      </c>
      <c r="G33">
        <v>8.8175100000000004</v>
      </c>
      <c r="H33" s="1">
        <v>5.6239800000000003E-5</v>
      </c>
    </row>
    <row r="34" spans="1:8" x14ac:dyDescent="0.3">
      <c r="A34">
        <v>14.8149</v>
      </c>
      <c r="B34">
        <v>17.610900000000001</v>
      </c>
      <c r="C34">
        <v>7.18832</v>
      </c>
      <c r="D34">
        <v>0.99199000000000004</v>
      </c>
      <c r="E34">
        <v>32.073</v>
      </c>
      <c r="F34" s="1">
        <v>-1.17574E-5</v>
      </c>
      <c r="G34">
        <v>8.5891500000000001</v>
      </c>
      <c r="H34">
        <v>-1.09437E-4</v>
      </c>
    </row>
    <row r="35" spans="1:8" x14ac:dyDescent="0.3">
      <c r="A35">
        <v>15.0616</v>
      </c>
      <c r="B35">
        <v>17.885100000000001</v>
      </c>
      <c r="C35">
        <v>6.65517</v>
      </c>
      <c r="D35">
        <v>0.91417599999999999</v>
      </c>
      <c r="E35">
        <v>32.266199999999998</v>
      </c>
      <c r="F35" s="1">
        <v>5.4426899999999999E-5</v>
      </c>
      <c r="G35">
        <v>7.2996400000000001</v>
      </c>
      <c r="H35" s="1">
        <v>-3.1131599999999999E-5</v>
      </c>
    </row>
    <row r="36" spans="1:8" x14ac:dyDescent="0.3">
      <c r="A36">
        <v>15.4758</v>
      </c>
      <c r="B36">
        <v>18.191199999999998</v>
      </c>
      <c r="C36">
        <v>5.0907900000000001</v>
      </c>
      <c r="D36">
        <v>3.4499200000000001</v>
      </c>
      <c r="E36">
        <v>33.086300000000001</v>
      </c>
      <c r="F36">
        <v>-1.14715E-4</v>
      </c>
      <c r="G36">
        <v>8.9051399999999994</v>
      </c>
      <c r="H36" s="1">
        <v>-2.41282E-5</v>
      </c>
    </row>
    <row r="37" spans="1:8" x14ac:dyDescent="0.3">
      <c r="A37">
        <v>15.0236</v>
      </c>
      <c r="B37">
        <v>17.841100000000001</v>
      </c>
      <c r="C37">
        <v>6.3085699999999996</v>
      </c>
      <c r="D37">
        <v>3.3838200000000001</v>
      </c>
      <c r="E37">
        <v>33.027200000000001</v>
      </c>
      <c r="F37" s="1">
        <v>-5.2791199999999997E-5</v>
      </c>
      <c r="G37">
        <v>8.5312199999999994</v>
      </c>
      <c r="H37" s="1">
        <v>8.7296699999999994E-5</v>
      </c>
    </row>
    <row r="38" spans="1:8" x14ac:dyDescent="0.3">
      <c r="A38">
        <v>15.186</v>
      </c>
      <c r="B38">
        <v>17.95</v>
      </c>
      <c r="C38">
        <v>6.9825200000000001</v>
      </c>
      <c r="D38">
        <v>1.2385600000000001</v>
      </c>
      <c r="E38">
        <v>32.154299999999999</v>
      </c>
      <c r="F38" s="1">
        <v>9.07578E-5</v>
      </c>
      <c r="G38">
        <v>9.4057899999999997</v>
      </c>
      <c r="H38" s="1">
        <v>4.0399099999999997E-5</v>
      </c>
    </row>
    <row r="39" spans="1:8" x14ac:dyDescent="0.3">
      <c r="A39">
        <v>15.2873</v>
      </c>
      <c r="B39">
        <v>18.1252</v>
      </c>
      <c r="C39">
        <v>5.5541799999999997</v>
      </c>
      <c r="D39">
        <v>2.4476200000000001</v>
      </c>
      <c r="E39">
        <v>33.363799999999998</v>
      </c>
      <c r="F39" s="1">
        <v>-5.0481700000000002E-5</v>
      </c>
      <c r="G39">
        <v>8.8809000000000005</v>
      </c>
      <c r="H39" s="1">
        <v>6.1012099999999998E-5</v>
      </c>
    </row>
    <row r="40" spans="1:8" x14ac:dyDescent="0.3">
      <c r="A40">
        <v>14.919600000000001</v>
      </c>
      <c r="B40">
        <v>17.730499999999999</v>
      </c>
      <c r="C40">
        <v>5.8827299999999996</v>
      </c>
      <c r="D40">
        <v>2.9080699999999999</v>
      </c>
      <c r="E40">
        <v>33.604500000000002</v>
      </c>
      <c r="F40" s="1">
        <v>-5.0982000000000001E-5</v>
      </c>
      <c r="G40">
        <v>7.8917900000000003</v>
      </c>
      <c r="H40" s="1">
        <v>-6.9113899999999996E-5</v>
      </c>
    </row>
    <row r="41" spans="1:8" x14ac:dyDescent="0.3">
      <c r="A41">
        <v>15.073399999999999</v>
      </c>
      <c r="B41">
        <v>17.880400000000002</v>
      </c>
      <c r="C41">
        <v>5.66615</v>
      </c>
      <c r="D41">
        <v>3.5089199999999998</v>
      </c>
      <c r="E41">
        <v>33.2652</v>
      </c>
      <c r="F41">
        <v>-1.5243099999999999E-4</v>
      </c>
      <c r="G41">
        <v>9.3594000000000008</v>
      </c>
      <c r="H41" s="1">
        <v>-3.01804E-5</v>
      </c>
    </row>
    <row r="42" spans="1:8" x14ac:dyDescent="0.3">
      <c r="A42">
        <v>15.206300000000001</v>
      </c>
      <c r="B42">
        <v>18.076499999999999</v>
      </c>
      <c r="C42">
        <v>5.4170199999999999</v>
      </c>
      <c r="D42">
        <v>2.2317900000000002</v>
      </c>
      <c r="E42">
        <v>33.581400000000002</v>
      </c>
      <c r="F42" s="1">
        <v>1.7796799999999999E-5</v>
      </c>
      <c r="G42">
        <v>7.3709100000000003</v>
      </c>
      <c r="H42" s="1">
        <v>-9.2502499999999997E-5</v>
      </c>
    </row>
    <row r="43" spans="1:8" x14ac:dyDescent="0.3">
      <c r="A43">
        <v>14.891299999999999</v>
      </c>
      <c r="B43">
        <v>17.537800000000001</v>
      </c>
      <c r="C43">
        <v>5.4793500000000002</v>
      </c>
      <c r="D43">
        <v>3.52054</v>
      </c>
      <c r="E43">
        <v>33.411700000000003</v>
      </c>
      <c r="F43" s="1">
        <v>-7.4011799999999995E-5</v>
      </c>
      <c r="G43">
        <v>9.7277799999999992</v>
      </c>
      <c r="H43" s="1">
        <v>-6.8992200000000007E-5</v>
      </c>
    </row>
    <row r="44" spans="1:8" x14ac:dyDescent="0.3">
      <c r="A44">
        <v>15.1714</v>
      </c>
      <c r="B44">
        <v>17.914999999999999</v>
      </c>
      <c r="C44">
        <v>6.4183899999999996</v>
      </c>
      <c r="D44">
        <v>2.7170000000000001</v>
      </c>
      <c r="E44">
        <v>33.055700000000002</v>
      </c>
      <c r="F44" s="1">
        <v>-4.1860899999999998E-5</v>
      </c>
      <c r="G44">
        <v>8.6964299999999994</v>
      </c>
      <c r="H44" s="1">
        <v>-5.5207600000000003E-5</v>
      </c>
    </row>
    <row r="45" spans="1:8" x14ac:dyDescent="0.3">
      <c r="A45">
        <v>14.619899999999999</v>
      </c>
      <c r="B45">
        <v>17.379100000000001</v>
      </c>
      <c r="C45">
        <v>6.0738799999999999</v>
      </c>
      <c r="D45">
        <v>2.9799099999999998</v>
      </c>
      <c r="E45">
        <v>33.930399999999999</v>
      </c>
      <c r="F45">
        <v>-1.4213100000000001E-4</v>
      </c>
      <c r="G45">
        <v>9.4635200000000008</v>
      </c>
      <c r="H45" s="1">
        <v>9.1694000000000007E-5</v>
      </c>
    </row>
    <row r="46" spans="1:8" x14ac:dyDescent="0.3">
      <c r="A46">
        <v>14.992800000000001</v>
      </c>
      <c r="B46">
        <v>17.9682</v>
      </c>
      <c r="C46">
        <v>5.65829</v>
      </c>
      <c r="D46">
        <v>2.5291999999999999</v>
      </c>
      <c r="E46">
        <v>33.522599999999997</v>
      </c>
      <c r="F46">
        <v>1.31483E-4</v>
      </c>
      <c r="G46">
        <v>8.0569900000000008</v>
      </c>
      <c r="H46" s="1">
        <v>1.5555700000000001E-5</v>
      </c>
    </row>
    <row r="47" spans="1:8" x14ac:dyDescent="0.3">
      <c r="A47">
        <v>15.055999999999999</v>
      </c>
      <c r="B47">
        <v>17.946400000000001</v>
      </c>
      <c r="C47">
        <v>5.2892000000000001</v>
      </c>
      <c r="D47">
        <v>3.4809199999999998</v>
      </c>
      <c r="E47">
        <v>33.279200000000003</v>
      </c>
      <c r="F47">
        <v>-1.05142E-4</v>
      </c>
      <c r="G47">
        <v>8.7979400000000005</v>
      </c>
      <c r="H47" s="1">
        <v>-1.36603E-5</v>
      </c>
    </row>
    <row r="48" spans="1:8" x14ac:dyDescent="0.3">
      <c r="A48">
        <v>14.7432</v>
      </c>
      <c r="B48">
        <v>17.546600000000002</v>
      </c>
      <c r="C48">
        <v>5.9945199999999996</v>
      </c>
      <c r="D48">
        <v>2.82979</v>
      </c>
      <c r="E48">
        <v>33.756900000000002</v>
      </c>
      <c r="F48" s="1">
        <v>-4.1305299999999999E-5</v>
      </c>
      <c r="G48">
        <v>7.9616899999999999</v>
      </c>
      <c r="H48" s="1">
        <v>-5.9708399999999999E-5</v>
      </c>
    </row>
    <row r="49" spans="1:8" x14ac:dyDescent="0.3">
      <c r="A49">
        <v>13.7753</v>
      </c>
      <c r="B49">
        <v>16.856999999999999</v>
      </c>
      <c r="C49">
        <v>6.5285599999999997</v>
      </c>
      <c r="D49">
        <v>2.1258499999999998</v>
      </c>
      <c r="E49">
        <v>33.713099999999997</v>
      </c>
      <c r="F49" s="1">
        <v>-1.35735E-5</v>
      </c>
      <c r="G49">
        <v>9.5125200000000003</v>
      </c>
      <c r="H49">
        <v>-1.7932500000000001E-4</v>
      </c>
    </row>
    <row r="50" spans="1:8" x14ac:dyDescent="0.3">
      <c r="A50">
        <v>14.516299999999999</v>
      </c>
      <c r="B50">
        <v>17.3535</v>
      </c>
      <c r="C50">
        <v>7.2804000000000002</v>
      </c>
      <c r="D50">
        <v>1.38083</v>
      </c>
      <c r="E50">
        <v>32.554499999999997</v>
      </c>
      <c r="F50">
        <v>1.6865599999999999E-4</v>
      </c>
      <c r="G50">
        <v>9.7213100000000008</v>
      </c>
      <c r="H50" s="1">
        <v>6.6177600000000001E-5</v>
      </c>
    </row>
    <row r="51" spans="1:8" x14ac:dyDescent="0.3">
      <c r="A51">
        <v>14.6168</v>
      </c>
      <c r="B51">
        <v>17.430700000000002</v>
      </c>
      <c r="C51">
        <v>7.7817400000000001</v>
      </c>
      <c r="D51">
        <v>1.1664099999999999</v>
      </c>
      <c r="E51">
        <v>32.480899999999998</v>
      </c>
      <c r="F51">
        <v>1.4306099999999999E-4</v>
      </c>
      <c r="G51">
        <v>7.3005100000000001</v>
      </c>
      <c r="H51" s="1">
        <v>2.0329399999999999E-5</v>
      </c>
    </row>
    <row r="52" spans="1:8" x14ac:dyDescent="0.3">
      <c r="A52">
        <v>14.827</v>
      </c>
      <c r="B52">
        <v>17.679600000000001</v>
      </c>
      <c r="C52">
        <v>5.0976600000000003</v>
      </c>
      <c r="D52">
        <v>3.6174900000000001</v>
      </c>
      <c r="E52">
        <v>33.868099999999998</v>
      </c>
      <c r="F52" s="1">
        <v>-7.7245500000000004E-5</v>
      </c>
      <c r="G52">
        <v>7.2636399999999997</v>
      </c>
      <c r="H52" s="1">
        <v>-1.08827E-5</v>
      </c>
    </row>
    <row r="53" spans="1:8" x14ac:dyDescent="0.3">
      <c r="A53">
        <v>14.708600000000001</v>
      </c>
      <c r="B53">
        <v>17.406400000000001</v>
      </c>
      <c r="C53">
        <v>7.1919700000000004</v>
      </c>
      <c r="D53">
        <v>1.7179500000000001</v>
      </c>
      <c r="E53">
        <v>33.0914</v>
      </c>
      <c r="F53" s="1">
        <v>5.01565E-5</v>
      </c>
      <c r="G53">
        <v>7.6135999999999999</v>
      </c>
      <c r="H53" s="1">
        <v>4.4759399999999997E-5</v>
      </c>
    </row>
    <row r="54" spans="1:8" x14ac:dyDescent="0.3">
      <c r="A54">
        <v>14.7537</v>
      </c>
      <c r="B54">
        <v>17.672899999999998</v>
      </c>
      <c r="C54">
        <v>7.2525399999999998</v>
      </c>
      <c r="D54">
        <v>1.45614</v>
      </c>
      <c r="E54">
        <v>32.726300000000002</v>
      </c>
      <c r="F54">
        <v>-1.4017899999999999E-4</v>
      </c>
      <c r="G54">
        <v>9.2103800000000007</v>
      </c>
      <c r="H54">
        <v>1.11285E-4</v>
      </c>
    </row>
    <row r="55" spans="1:8" x14ac:dyDescent="0.3">
      <c r="A55">
        <v>15.3263</v>
      </c>
      <c r="B55">
        <v>18.048100000000002</v>
      </c>
      <c r="C55">
        <v>6.9323199999999998</v>
      </c>
      <c r="D55">
        <v>1.2040500000000001</v>
      </c>
      <c r="E55">
        <v>32.2333</v>
      </c>
      <c r="F55">
        <v>1.04744E-4</v>
      </c>
      <c r="G55">
        <v>7.9714799999999997</v>
      </c>
      <c r="H55" s="1">
        <v>6.1617699999999998E-5</v>
      </c>
    </row>
    <row r="56" spans="1:8" x14ac:dyDescent="0.3">
      <c r="A56">
        <v>14.9588</v>
      </c>
      <c r="B56">
        <v>17.8048</v>
      </c>
      <c r="C56">
        <v>6.5917500000000002</v>
      </c>
      <c r="D56">
        <v>1.4051499999999999</v>
      </c>
      <c r="E56">
        <v>33.081800000000001</v>
      </c>
      <c r="F56" s="1">
        <v>-4.5692599999999997E-5</v>
      </c>
      <c r="G56">
        <v>7.1144100000000003</v>
      </c>
      <c r="H56" s="1">
        <v>1.1728E-5</v>
      </c>
    </row>
    <row r="57" spans="1:8" x14ac:dyDescent="0.3">
      <c r="A57">
        <v>14.260199999999999</v>
      </c>
      <c r="B57">
        <v>17.1267</v>
      </c>
      <c r="C57">
        <v>7.3549100000000003</v>
      </c>
      <c r="D57">
        <v>1.6009800000000001</v>
      </c>
      <c r="E57">
        <v>33.003799999999998</v>
      </c>
      <c r="F57">
        <v>1.6538999999999999E-4</v>
      </c>
      <c r="G57">
        <v>9.5292300000000001</v>
      </c>
      <c r="H57">
        <v>1.29935E-4</v>
      </c>
    </row>
    <row r="58" spans="1:8" x14ac:dyDescent="0.3">
      <c r="A58">
        <v>14.5953</v>
      </c>
      <c r="B58">
        <v>17.4542</v>
      </c>
      <c r="C58">
        <v>6.2811199999999996</v>
      </c>
      <c r="D58">
        <v>2.8480500000000002</v>
      </c>
      <c r="E58">
        <v>33.666499999999999</v>
      </c>
      <c r="F58" s="1">
        <v>-1.66722E-6</v>
      </c>
      <c r="G58">
        <v>9.0706500000000005</v>
      </c>
      <c r="H58">
        <v>-1.7535399999999999E-4</v>
      </c>
    </row>
    <row r="59" spans="1:8" x14ac:dyDescent="0.3">
      <c r="A59">
        <v>14.551500000000001</v>
      </c>
      <c r="B59">
        <v>17.345199999999998</v>
      </c>
      <c r="C59">
        <v>5.9356499999999999</v>
      </c>
      <c r="D59">
        <v>3.2250800000000002</v>
      </c>
      <c r="E59">
        <v>33.4773</v>
      </c>
      <c r="F59">
        <v>-2.4217999999999999E-4</v>
      </c>
      <c r="G59">
        <v>7.8559400000000004</v>
      </c>
      <c r="H59" s="1">
        <v>2.2432100000000002E-5</v>
      </c>
    </row>
    <row r="60" spans="1:8" x14ac:dyDescent="0.3">
      <c r="A60">
        <v>14.735099999999999</v>
      </c>
      <c r="B60">
        <v>17.654499999999999</v>
      </c>
      <c r="C60">
        <v>6.7060000000000004</v>
      </c>
      <c r="D60">
        <v>1.59758</v>
      </c>
      <c r="E60">
        <v>32.918399999999998</v>
      </c>
      <c r="F60">
        <v>1.02175E-4</v>
      </c>
      <c r="G60">
        <v>9.1430699999999998</v>
      </c>
      <c r="H60" s="1">
        <v>-3.9079699999999998E-5</v>
      </c>
    </row>
    <row r="61" spans="1:8" x14ac:dyDescent="0.3">
      <c r="A61">
        <v>15.032299999999999</v>
      </c>
      <c r="B61">
        <v>17.962599999999998</v>
      </c>
      <c r="C61">
        <v>6.5043199999999999</v>
      </c>
      <c r="D61">
        <v>1.12018</v>
      </c>
      <c r="E61">
        <v>32.493200000000002</v>
      </c>
      <c r="F61">
        <v>-1.4720299999999999E-4</v>
      </c>
      <c r="G61">
        <v>8.3973399999999998</v>
      </c>
      <c r="H61" s="1">
        <v>-8.0480699999999997E-5</v>
      </c>
    </row>
    <row r="62" spans="1:8" x14ac:dyDescent="0.3">
      <c r="A62">
        <v>14.8843</v>
      </c>
      <c r="B62">
        <v>17.5489</v>
      </c>
      <c r="C62">
        <v>6.4222299999999999</v>
      </c>
      <c r="D62">
        <v>1.20255</v>
      </c>
      <c r="E62">
        <v>33.063400000000001</v>
      </c>
      <c r="F62" s="1">
        <v>-7.2695500000000002E-5</v>
      </c>
      <c r="G62">
        <v>7.2041300000000001</v>
      </c>
      <c r="H62">
        <v>1.6041199999999999E-4</v>
      </c>
    </row>
    <row r="63" spans="1:8" x14ac:dyDescent="0.3">
      <c r="A63">
        <v>14.9285</v>
      </c>
      <c r="B63">
        <v>17.709199999999999</v>
      </c>
      <c r="C63">
        <v>6.7151300000000003</v>
      </c>
      <c r="D63">
        <v>0.80892500000000001</v>
      </c>
      <c r="E63">
        <v>32.023600000000002</v>
      </c>
      <c r="F63">
        <v>-2.3233100000000001E-4</v>
      </c>
      <c r="G63">
        <v>7.2497299999999996</v>
      </c>
      <c r="H63">
        <v>1.22421E-4</v>
      </c>
    </row>
    <row r="64" spans="1:8" x14ac:dyDescent="0.3">
      <c r="A64">
        <v>15.004300000000001</v>
      </c>
      <c r="B64">
        <v>17.8613</v>
      </c>
      <c r="C64">
        <v>6.1029600000000004</v>
      </c>
      <c r="D64">
        <v>1.6375999999999999</v>
      </c>
      <c r="E64">
        <v>33.393799999999999</v>
      </c>
      <c r="F64">
        <v>1.5258900000000001E-4</v>
      </c>
      <c r="G64">
        <v>7.08866</v>
      </c>
      <c r="H64" s="1">
        <v>4.7442599999999999E-5</v>
      </c>
    </row>
    <row r="65" spans="1:8" x14ac:dyDescent="0.3">
      <c r="A65">
        <v>15.1273</v>
      </c>
      <c r="B65">
        <v>17.995000000000001</v>
      </c>
      <c r="C65">
        <v>5.6968699999999997</v>
      </c>
      <c r="D65">
        <v>3.9108499999999999</v>
      </c>
      <c r="E65">
        <v>32.326599999999999</v>
      </c>
      <c r="F65" s="1">
        <v>-5.2426999999999998E-5</v>
      </c>
      <c r="G65">
        <v>8.8054199999999998</v>
      </c>
      <c r="H65">
        <v>1.2789100000000001E-4</v>
      </c>
    </row>
    <row r="66" spans="1:8" x14ac:dyDescent="0.3">
      <c r="A66">
        <v>14.9049</v>
      </c>
      <c r="B66">
        <v>17.677299999999999</v>
      </c>
      <c r="C66">
        <v>6.2235399999999998</v>
      </c>
      <c r="D66">
        <v>2.8749400000000001</v>
      </c>
      <c r="E66">
        <v>33.384500000000003</v>
      </c>
      <c r="F66" s="1">
        <v>2.3858699999999999E-5</v>
      </c>
      <c r="G66">
        <v>9.8592099999999991</v>
      </c>
      <c r="H66" s="1">
        <v>-1.51113E-5</v>
      </c>
    </row>
    <row r="67" spans="1:8" x14ac:dyDescent="0.3">
      <c r="A67">
        <v>15.151</v>
      </c>
      <c r="B67">
        <v>17.79</v>
      </c>
      <c r="C67">
        <v>6.7449000000000003</v>
      </c>
      <c r="D67">
        <v>1.0826199999999999</v>
      </c>
      <c r="E67">
        <v>32.044899999999998</v>
      </c>
      <c r="F67" s="1">
        <v>8.3959600000000002E-5</v>
      </c>
      <c r="G67">
        <v>8.6471300000000006</v>
      </c>
      <c r="H67" s="1">
        <v>-8.9720400000000002E-5</v>
      </c>
    </row>
    <row r="68" spans="1:8" x14ac:dyDescent="0.3">
      <c r="A68">
        <v>14.912800000000001</v>
      </c>
      <c r="B68">
        <v>17.846699999999998</v>
      </c>
      <c r="C68">
        <v>5.9231299999999996</v>
      </c>
      <c r="D68">
        <v>2.7738</v>
      </c>
      <c r="E68">
        <v>33.385800000000003</v>
      </c>
      <c r="F68" s="1">
        <v>9.2270100000000006E-6</v>
      </c>
      <c r="G68">
        <v>8.23217</v>
      </c>
      <c r="H68">
        <v>1.40254E-4</v>
      </c>
    </row>
    <row r="69" spans="1:8" x14ac:dyDescent="0.3">
      <c r="A69">
        <v>14.5913</v>
      </c>
      <c r="B69">
        <v>17.462499999999999</v>
      </c>
      <c r="C69">
        <v>6.45404</v>
      </c>
      <c r="D69">
        <v>1.40459</v>
      </c>
      <c r="E69">
        <v>33.196800000000003</v>
      </c>
      <c r="F69" s="1">
        <v>7.02965E-5</v>
      </c>
      <c r="G69">
        <v>9.5633599999999994</v>
      </c>
      <c r="H69" s="1">
        <v>7.87701E-5</v>
      </c>
    </row>
    <row r="70" spans="1:8" x14ac:dyDescent="0.3">
      <c r="A70">
        <v>15.072900000000001</v>
      </c>
      <c r="B70">
        <v>17.7926</v>
      </c>
      <c r="C70">
        <v>5.3823699999999999</v>
      </c>
      <c r="D70">
        <v>3.13863</v>
      </c>
      <c r="E70">
        <v>33.6008</v>
      </c>
      <c r="F70" s="1">
        <v>-4.6292099999999997E-5</v>
      </c>
      <c r="G70">
        <v>7.0043600000000001</v>
      </c>
      <c r="H70" s="1">
        <v>-9.4170800000000003E-5</v>
      </c>
    </row>
    <row r="71" spans="1:8" x14ac:dyDescent="0.3">
      <c r="A71">
        <v>14.384399999999999</v>
      </c>
      <c r="B71">
        <v>17.223199999999999</v>
      </c>
      <c r="C71">
        <v>6.7223699999999997</v>
      </c>
      <c r="D71">
        <v>2.3919999999999999</v>
      </c>
      <c r="E71">
        <v>33.813000000000002</v>
      </c>
      <c r="F71">
        <v>-1.1047700000000001E-4</v>
      </c>
      <c r="G71">
        <v>7.3243400000000003</v>
      </c>
      <c r="H71" s="1">
        <v>3.91485E-5</v>
      </c>
    </row>
    <row r="72" spans="1:8" x14ac:dyDescent="0.3">
      <c r="A72">
        <v>14.796799999999999</v>
      </c>
      <c r="B72">
        <v>17.5947</v>
      </c>
      <c r="C72">
        <v>6.2577299999999996</v>
      </c>
      <c r="D72">
        <v>2.1636199999999999</v>
      </c>
      <c r="E72">
        <v>33.501899999999999</v>
      </c>
      <c r="F72" s="1">
        <v>9.5981599999999996E-6</v>
      </c>
      <c r="G72">
        <v>8.7229899999999994</v>
      </c>
      <c r="H72" s="1">
        <v>5.7983899999999999E-5</v>
      </c>
    </row>
    <row r="73" spans="1:8" x14ac:dyDescent="0.3">
      <c r="A73">
        <v>14.987299999999999</v>
      </c>
      <c r="B73">
        <v>17.657699999999998</v>
      </c>
      <c r="C73">
        <v>5.9498300000000004</v>
      </c>
      <c r="D73">
        <v>3.20817</v>
      </c>
      <c r="E73">
        <v>33.449199999999998</v>
      </c>
      <c r="F73" s="1">
        <v>-4.8661700000000002E-5</v>
      </c>
      <c r="G73">
        <v>7.1703599999999996</v>
      </c>
      <c r="H73" s="1">
        <v>-7.6078499999999993E-5</v>
      </c>
    </row>
    <row r="74" spans="1:8" x14ac:dyDescent="0.3">
      <c r="A74">
        <v>15.110300000000001</v>
      </c>
      <c r="B74">
        <v>17.9495</v>
      </c>
      <c r="C74">
        <v>6.2225000000000001</v>
      </c>
      <c r="D74">
        <v>2.4527000000000001</v>
      </c>
      <c r="E74">
        <v>33.182499999999997</v>
      </c>
      <c r="F74" s="1">
        <v>-2.0226900000000001E-5</v>
      </c>
      <c r="G74">
        <v>9.9685699999999997</v>
      </c>
      <c r="H74">
        <v>1.00388E-4</v>
      </c>
    </row>
    <row r="75" spans="1:8" x14ac:dyDescent="0.3">
      <c r="A75">
        <v>15.4472</v>
      </c>
      <c r="B75">
        <v>18.131399999999999</v>
      </c>
      <c r="C75">
        <v>6.1528499999999999</v>
      </c>
      <c r="D75">
        <v>2.1369500000000001</v>
      </c>
      <c r="E75">
        <v>32.918100000000003</v>
      </c>
      <c r="F75" s="1">
        <v>-3.4943300000000001E-5</v>
      </c>
      <c r="G75">
        <v>7.8918400000000002</v>
      </c>
      <c r="H75" s="1">
        <v>-2.7397900000000001E-5</v>
      </c>
    </row>
    <row r="76" spans="1:8" x14ac:dyDescent="0.3">
      <c r="A76">
        <v>14.8527</v>
      </c>
      <c r="B76">
        <v>17.7195</v>
      </c>
      <c r="C76">
        <v>6.3500800000000002</v>
      </c>
      <c r="D76">
        <v>1.23525</v>
      </c>
      <c r="E76">
        <v>32.713000000000001</v>
      </c>
      <c r="F76" s="1">
        <v>-2.8337300000000001E-5</v>
      </c>
      <c r="G76">
        <v>9.2805900000000001</v>
      </c>
      <c r="H76">
        <v>1.20103E-4</v>
      </c>
    </row>
    <row r="77" spans="1:8" x14ac:dyDescent="0.3">
      <c r="A77">
        <v>14.8689</v>
      </c>
      <c r="B77">
        <v>17.593699999999998</v>
      </c>
      <c r="C77">
        <v>5.86808</v>
      </c>
      <c r="D77">
        <v>2.95573</v>
      </c>
      <c r="E77">
        <v>33.674900000000001</v>
      </c>
      <c r="F77" s="1">
        <v>-2.5529700000000001E-5</v>
      </c>
      <c r="G77">
        <v>7.4315100000000003</v>
      </c>
      <c r="H77" s="1">
        <v>-4.0768500000000001E-5</v>
      </c>
    </row>
    <row r="78" spans="1:8" x14ac:dyDescent="0.3">
      <c r="A78">
        <v>14.9619</v>
      </c>
      <c r="B78">
        <v>17.764500000000002</v>
      </c>
      <c r="C78">
        <v>6.2221900000000003</v>
      </c>
      <c r="D78">
        <v>1.1400600000000001</v>
      </c>
      <c r="E78">
        <v>32.813099999999999</v>
      </c>
      <c r="F78" s="1">
        <v>-6.7361199999999995E-5</v>
      </c>
      <c r="G78">
        <v>8.7079799999999992</v>
      </c>
      <c r="H78" s="1">
        <v>6.5012700000000002E-5</v>
      </c>
    </row>
    <row r="79" spans="1:8" x14ac:dyDescent="0.3">
      <c r="A79">
        <v>14.989699999999999</v>
      </c>
      <c r="B79">
        <v>17.7439</v>
      </c>
      <c r="C79">
        <v>5.6235900000000001</v>
      </c>
      <c r="D79">
        <v>3.2031900000000002</v>
      </c>
      <c r="E79">
        <v>33.572400000000002</v>
      </c>
      <c r="F79" s="1">
        <v>-9.6914299999999995E-5</v>
      </c>
      <c r="G79">
        <v>9.1464599999999994</v>
      </c>
      <c r="H79" s="1">
        <v>1.04584E-5</v>
      </c>
    </row>
    <row r="80" spans="1:8" x14ac:dyDescent="0.3">
      <c r="A80">
        <v>15.1378</v>
      </c>
      <c r="B80">
        <v>17.8352</v>
      </c>
      <c r="C80">
        <v>6.1729200000000004</v>
      </c>
      <c r="D80">
        <v>2.9456500000000001</v>
      </c>
      <c r="E80">
        <v>33.175199999999997</v>
      </c>
      <c r="F80" s="1">
        <v>-2.2674500000000001E-5</v>
      </c>
      <c r="G80">
        <v>7.4068199999999997</v>
      </c>
      <c r="H80" s="1">
        <v>3.91365E-5</v>
      </c>
    </row>
    <row r="81" spans="1:8" x14ac:dyDescent="0.3">
      <c r="A81">
        <v>15.3218</v>
      </c>
      <c r="B81">
        <v>18.076899999999998</v>
      </c>
      <c r="C81">
        <v>6.36557</v>
      </c>
      <c r="D81">
        <v>1.4459900000000001</v>
      </c>
      <c r="E81">
        <v>32.962499999999999</v>
      </c>
      <c r="F81" s="1">
        <v>7.0197099999999999E-5</v>
      </c>
      <c r="G81">
        <v>7.88565</v>
      </c>
      <c r="H81" s="1">
        <v>2.09293E-5</v>
      </c>
    </row>
    <row r="82" spans="1:8" x14ac:dyDescent="0.3">
      <c r="A82">
        <v>14.9709</v>
      </c>
      <c r="B82">
        <v>17.786100000000001</v>
      </c>
      <c r="C82">
        <v>6.43553</v>
      </c>
      <c r="D82">
        <v>1.57667</v>
      </c>
      <c r="E82">
        <v>33.037500000000001</v>
      </c>
      <c r="F82">
        <v>-1.00651E-4</v>
      </c>
      <c r="G82">
        <v>7.8391400000000004</v>
      </c>
      <c r="H82">
        <v>-1.97944E-4</v>
      </c>
    </row>
    <row r="83" spans="1:8" x14ac:dyDescent="0.3">
      <c r="A83">
        <v>15.0641</v>
      </c>
      <c r="B83">
        <v>17.8096</v>
      </c>
      <c r="C83">
        <v>5.5656400000000001</v>
      </c>
      <c r="D83">
        <v>3.1026600000000002</v>
      </c>
      <c r="E83">
        <v>33.444699999999997</v>
      </c>
      <c r="F83">
        <v>-1.6591899999999999E-4</v>
      </c>
      <c r="G83">
        <v>8.5774699999999999</v>
      </c>
      <c r="H83" s="1">
        <v>2.0474399999999999E-6</v>
      </c>
    </row>
    <row r="84" spans="1:8" x14ac:dyDescent="0.3">
      <c r="A84">
        <v>14.8642</v>
      </c>
      <c r="B84">
        <v>17.742599999999999</v>
      </c>
      <c r="C84">
        <v>7.0854600000000003</v>
      </c>
      <c r="D84">
        <v>0.93508599999999997</v>
      </c>
      <c r="E84">
        <v>32.082099999999997</v>
      </c>
      <c r="F84" s="1">
        <v>-5.1806599999999998E-7</v>
      </c>
      <c r="G84">
        <v>8.1046999999999993</v>
      </c>
      <c r="H84">
        <v>1.5025100000000001E-4</v>
      </c>
    </row>
    <row r="85" spans="1:8" x14ac:dyDescent="0.3">
      <c r="A85">
        <v>14.883900000000001</v>
      </c>
      <c r="B85">
        <v>17.6953</v>
      </c>
      <c r="C85">
        <v>6.5241499999999997</v>
      </c>
      <c r="D85">
        <v>2.0884900000000002</v>
      </c>
      <c r="E85">
        <v>33.295499999999997</v>
      </c>
      <c r="F85">
        <v>-1.05553E-4</v>
      </c>
      <c r="G85">
        <v>7.09694</v>
      </c>
      <c r="H85" s="1">
        <v>-5.0373800000000002E-5</v>
      </c>
    </row>
    <row r="86" spans="1:8" x14ac:dyDescent="0.3">
      <c r="A86">
        <v>14.9871</v>
      </c>
      <c r="B86">
        <v>17.799299999999999</v>
      </c>
      <c r="C86">
        <v>5.5977399999999999</v>
      </c>
      <c r="D86">
        <v>3.3572799999999998</v>
      </c>
      <c r="E86">
        <v>33.369300000000003</v>
      </c>
      <c r="F86">
        <v>-1.80753E-4</v>
      </c>
      <c r="G86">
        <v>8.7114200000000004</v>
      </c>
      <c r="H86">
        <v>1.01199E-4</v>
      </c>
    </row>
    <row r="87" spans="1:8" x14ac:dyDescent="0.3">
      <c r="A87">
        <v>14.9864</v>
      </c>
      <c r="B87">
        <v>17.7348</v>
      </c>
      <c r="C87">
        <v>6.32775</v>
      </c>
      <c r="D87">
        <v>1.3320000000000001</v>
      </c>
      <c r="E87">
        <v>33.045200000000001</v>
      </c>
      <c r="F87" s="1">
        <v>-4.2706700000000002E-5</v>
      </c>
      <c r="G87">
        <v>8.4710300000000007</v>
      </c>
      <c r="H87" s="1">
        <v>2.3818100000000002E-5</v>
      </c>
    </row>
    <row r="88" spans="1:8" x14ac:dyDescent="0.3">
      <c r="A88">
        <v>14.974500000000001</v>
      </c>
      <c r="B88">
        <v>17.6921</v>
      </c>
      <c r="C88">
        <v>6.3238500000000002</v>
      </c>
      <c r="D88">
        <v>1.7823199999999999</v>
      </c>
      <c r="E88">
        <v>33.166600000000003</v>
      </c>
      <c r="F88" s="1">
        <v>-6.1610000000000001E-5</v>
      </c>
      <c r="G88">
        <v>8.5549900000000001</v>
      </c>
      <c r="H88">
        <v>1.21925E-4</v>
      </c>
    </row>
    <row r="89" spans="1:8" x14ac:dyDescent="0.3">
      <c r="A89">
        <v>15.163</v>
      </c>
      <c r="B89">
        <v>17.889900000000001</v>
      </c>
      <c r="C89">
        <v>6.7496200000000002</v>
      </c>
      <c r="D89">
        <v>1.25349</v>
      </c>
      <c r="E89">
        <v>32.399500000000003</v>
      </c>
      <c r="F89" s="1">
        <v>-2.95471E-5</v>
      </c>
      <c r="G89">
        <v>8.7731999999999992</v>
      </c>
      <c r="H89" s="1">
        <v>8.2255999999999996E-6</v>
      </c>
    </row>
    <row r="90" spans="1:8" x14ac:dyDescent="0.3">
      <c r="A90">
        <v>14.3796</v>
      </c>
      <c r="B90">
        <v>17.3626</v>
      </c>
      <c r="C90">
        <v>7.0837199999999996</v>
      </c>
      <c r="D90">
        <v>1.89673</v>
      </c>
      <c r="E90">
        <v>33.140099999999997</v>
      </c>
      <c r="F90" s="1">
        <v>-6.9857299999999999E-5</v>
      </c>
      <c r="G90">
        <v>8.1579899999999999</v>
      </c>
      <c r="H90" s="1">
        <v>2.1460299999999998E-5</v>
      </c>
    </row>
    <row r="91" spans="1:8" x14ac:dyDescent="0.3">
      <c r="A91">
        <v>15.3818</v>
      </c>
      <c r="B91">
        <v>18.171099999999999</v>
      </c>
      <c r="C91">
        <v>5.8336800000000002</v>
      </c>
      <c r="D91">
        <v>3.2326299999999999</v>
      </c>
      <c r="E91">
        <v>32.781399999999998</v>
      </c>
      <c r="F91" s="1">
        <v>-3.3069499999999999E-5</v>
      </c>
      <c r="G91">
        <v>8.9166699999999999</v>
      </c>
      <c r="H91" s="1">
        <v>9.1780400000000006E-5</v>
      </c>
    </row>
    <row r="92" spans="1:8" x14ac:dyDescent="0.3">
      <c r="A92">
        <v>14.9422</v>
      </c>
      <c r="B92">
        <v>17.760899999999999</v>
      </c>
      <c r="C92">
        <v>5.8135199999999996</v>
      </c>
      <c r="D92">
        <v>3.31257</v>
      </c>
      <c r="E92">
        <v>33.321399999999997</v>
      </c>
      <c r="F92" s="1">
        <v>-2.4879300000000001E-5</v>
      </c>
      <c r="G92">
        <v>9.2507400000000004</v>
      </c>
      <c r="H92">
        <v>1.4656099999999999E-4</v>
      </c>
    </row>
    <row r="93" spans="1:8" x14ac:dyDescent="0.3">
      <c r="A93">
        <v>14.819699999999999</v>
      </c>
      <c r="B93">
        <v>17.6281</v>
      </c>
      <c r="C93">
        <v>6.7041500000000003</v>
      </c>
      <c r="D93">
        <v>2.06908</v>
      </c>
      <c r="E93">
        <v>33.146900000000002</v>
      </c>
      <c r="F93">
        <v>-1.20294E-4</v>
      </c>
      <c r="G93">
        <v>9.8515999999999995</v>
      </c>
      <c r="H93" s="1">
        <v>6.2149800000000006E-5</v>
      </c>
    </row>
    <row r="94" spans="1:8" x14ac:dyDescent="0.3">
      <c r="A94">
        <v>14.5463</v>
      </c>
      <c r="B94">
        <v>17.402100000000001</v>
      </c>
      <c r="C94">
        <v>7.1118800000000002</v>
      </c>
      <c r="D94">
        <v>1.40977</v>
      </c>
      <c r="E94">
        <v>32.959600000000002</v>
      </c>
      <c r="F94" s="1">
        <v>4.50946E-5</v>
      </c>
      <c r="G94">
        <v>8.4307700000000008</v>
      </c>
      <c r="H94" s="1">
        <v>6.5656999999999998E-5</v>
      </c>
    </row>
    <row r="95" spans="1:8" x14ac:dyDescent="0.3">
      <c r="A95">
        <v>15.169499999999999</v>
      </c>
      <c r="B95">
        <v>17.873699999999999</v>
      </c>
      <c r="C95">
        <v>5.8576899999999998</v>
      </c>
      <c r="D95">
        <v>1.94058</v>
      </c>
      <c r="E95">
        <v>33.372500000000002</v>
      </c>
      <c r="F95" s="1">
        <v>-2.8468999999999998E-6</v>
      </c>
      <c r="G95">
        <v>8.9835999999999991</v>
      </c>
      <c r="H95">
        <v>-3.0205299999999999E-4</v>
      </c>
    </row>
    <row r="96" spans="1:8" x14ac:dyDescent="0.3">
      <c r="A96">
        <v>15.0893</v>
      </c>
      <c r="B96">
        <v>17.7866</v>
      </c>
      <c r="C96">
        <v>6.6620900000000001</v>
      </c>
      <c r="D96">
        <v>0.99873500000000004</v>
      </c>
      <c r="E96">
        <v>32.436199999999999</v>
      </c>
      <c r="F96" s="1">
        <v>7.6360100000000001E-6</v>
      </c>
      <c r="G96">
        <v>8.4287100000000006</v>
      </c>
      <c r="H96">
        <v>1.2136E-4</v>
      </c>
    </row>
    <row r="97" spans="1:8" x14ac:dyDescent="0.3">
      <c r="A97">
        <v>14.857200000000001</v>
      </c>
      <c r="B97">
        <v>17.617000000000001</v>
      </c>
      <c r="C97">
        <v>6.1973399999999996</v>
      </c>
      <c r="D97">
        <v>1.7589699999999999</v>
      </c>
      <c r="E97">
        <v>33.421900000000001</v>
      </c>
      <c r="F97" s="1">
        <v>-8.6166800000000003E-5</v>
      </c>
      <c r="G97">
        <v>7.7442399999999996</v>
      </c>
      <c r="H97">
        <v>1.01303E-4</v>
      </c>
    </row>
    <row r="98" spans="1:8" x14ac:dyDescent="0.3">
      <c r="A98">
        <v>15.5281</v>
      </c>
      <c r="B98">
        <v>18.1281</v>
      </c>
      <c r="C98">
        <v>6.3145199999999999</v>
      </c>
      <c r="D98">
        <v>1.6252500000000001</v>
      </c>
      <c r="E98">
        <v>32.533200000000001</v>
      </c>
      <c r="F98" s="1">
        <v>1.9526099999999999E-5</v>
      </c>
      <c r="G98">
        <v>9.6296099999999996</v>
      </c>
      <c r="H98" s="1">
        <v>-1.8377400000000001E-5</v>
      </c>
    </row>
    <row r="99" spans="1:8" x14ac:dyDescent="0.3">
      <c r="A99">
        <v>14.742900000000001</v>
      </c>
      <c r="B99">
        <v>17.616</v>
      </c>
      <c r="C99">
        <v>6.9855400000000003</v>
      </c>
      <c r="D99">
        <v>0.79269000000000001</v>
      </c>
      <c r="E99">
        <v>32.156599999999997</v>
      </c>
      <c r="F99" s="1">
        <v>-9.4440100000000004E-5</v>
      </c>
      <c r="G99">
        <v>7.6686800000000002</v>
      </c>
      <c r="H99" s="1">
        <v>-7.2972600000000007E-5</v>
      </c>
    </row>
    <row r="100" spans="1:8" x14ac:dyDescent="0.3">
      <c r="A100">
        <v>14.841900000000001</v>
      </c>
      <c r="B100">
        <v>17.6249</v>
      </c>
      <c r="C100">
        <v>5.8833399999999996</v>
      </c>
      <c r="D100">
        <v>3.08005</v>
      </c>
      <c r="E100">
        <v>33.671799999999998</v>
      </c>
      <c r="F100">
        <v>1.4476199999999999E-4</v>
      </c>
      <c r="G100">
        <v>8.7231000000000005</v>
      </c>
      <c r="H100" s="1">
        <v>1.7149100000000002E-5</v>
      </c>
    </row>
    <row r="101" spans="1:8" x14ac:dyDescent="0.3">
      <c r="A101">
        <v>14.486000000000001</v>
      </c>
      <c r="B101">
        <v>17.294499999999999</v>
      </c>
      <c r="C101">
        <v>6.9735399999999998</v>
      </c>
      <c r="D101">
        <v>1.71329</v>
      </c>
      <c r="E101">
        <v>33.061599999999999</v>
      </c>
      <c r="F101" s="1">
        <v>-4.4857100000000001E-5</v>
      </c>
      <c r="G101">
        <v>9.18065</v>
      </c>
      <c r="H101">
        <v>1.2432200000000001E-4</v>
      </c>
    </row>
    <row r="102" spans="1:8" x14ac:dyDescent="0.3">
      <c r="A102">
        <v>14.479799999999999</v>
      </c>
      <c r="B102">
        <v>17.233699999999999</v>
      </c>
      <c r="C102">
        <v>6.6865699999999997</v>
      </c>
      <c r="D102">
        <v>2.4816500000000001</v>
      </c>
      <c r="E102">
        <v>33.643799999999999</v>
      </c>
      <c r="F102" s="1">
        <v>1.3356000000000001E-5</v>
      </c>
      <c r="G102">
        <v>9.6959400000000002</v>
      </c>
      <c r="H102" s="1">
        <v>5.8553400000000001E-5</v>
      </c>
    </row>
    <row r="103" spans="1:8" x14ac:dyDescent="0.3">
      <c r="A103">
        <v>14.857699999999999</v>
      </c>
      <c r="B103">
        <v>17.5566</v>
      </c>
      <c r="C103">
        <v>6.1502299999999996</v>
      </c>
      <c r="D103">
        <v>2.8010199999999998</v>
      </c>
      <c r="E103">
        <v>33.579799999999999</v>
      </c>
      <c r="F103">
        <v>-2.3248799999999999E-4</v>
      </c>
      <c r="G103">
        <v>7.0935499999999996</v>
      </c>
      <c r="H103" s="1">
        <v>3.0231099999999999E-5</v>
      </c>
    </row>
    <row r="104" spans="1:8" x14ac:dyDescent="0.3">
      <c r="A104">
        <v>15.089399999999999</v>
      </c>
      <c r="B104">
        <v>17.9194</v>
      </c>
      <c r="C104">
        <v>6.8233600000000001</v>
      </c>
      <c r="D104">
        <v>1.70926</v>
      </c>
      <c r="E104">
        <v>32.800400000000003</v>
      </c>
      <c r="F104" s="1">
        <v>9.3936000000000003E-5</v>
      </c>
      <c r="G104">
        <v>7.4492099999999999</v>
      </c>
      <c r="H104" s="1">
        <v>9.2728599999999998E-5</v>
      </c>
    </row>
    <row r="105" spans="1:8" x14ac:dyDescent="0.3">
      <c r="A105">
        <v>14.939</v>
      </c>
      <c r="B105">
        <v>17.715900000000001</v>
      </c>
      <c r="C105">
        <v>6.3116099999999999</v>
      </c>
      <c r="D105">
        <v>1.78833</v>
      </c>
      <c r="E105">
        <v>33.3245</v>
      </c>
      <c r="F105" s="1">
        <v>-9.0112900000000003E-5</v>
      </c>
      <c r="G105">
        <v>9.1295900000000003</v>
      </c>
      <c r="H105" s="1">
        <v>2.6536400000000001E-6</v>
      </c>
    </row>
    <row r="106" spans="1:8" x14ac:dyDescent="0.3">
      <c r="A106">
        <v>15.213800000000001</v>
      </c>
      <c r="B106">
        <v>18.034300000000002</v>
      </c>
      <c r="C106">
        <v>5.29671</v>
      </c>
      <c r="D106">
        <v>4.1048799999999996</v>
      </c>
      <c r="E106">
        <v>33.122599999999998</v>
      </c>
      <c r="F106">
        <v>-1.6085399999999999E-4</v>
      </c>
      <c r="G106">
        <v>9.4481699999999993</v>
      </c>
      <c r="H106" s="1">
        <v>5.3392400000000001E-5</v>
      </c>
    </row>
    <row r="107" spans="1:8" x14ac:dyDescent="0.3">
      <c r="A107">
        <v>15.185</v>
      </c>
      <c r="B107">
        <v>17.9102</v>
      </c>
      <c r="C107">
        <v>5.1800899999999999</v>
      </c>
      <c r="D107">
        <v>3.6830799999999999</v>
      </c>
      <c r="E107">
        <v>32.991500000000002</v>
      </c>
      <c r="F107">
        <v>-1.45754E-4</v>
      </c>
      <c r="G107">
        <v>7.3675499999999996</v>
      </c>
      <c r="H107">
        <v>1.45716E-4</v>
      </c>
    </row>
    <row r="108" spans="1:8" x14ac:dyDescent="0.3">
      <c r="A108">
        <v>14.5863</v>
      </c>
      <c r="B108">
        <v>17.290500000000002</v>
      </c>
      <c r="C108">
        <v>5.9243199999999998</v>
      </c>
      <c r="D108">
        <v>3.0995499999999998</v>
      </c>
      <c r="E108">
        <v>33.5304</v>
      </c>
      <c r="F108" s="1">
        <v>-7.6381800000000001E-5</v>
      </c>
      <c r="G108">
        <v>7.5525000000000002</v>
      </c>
      <c r="H108" s="1">
        <v>-1.3604600000000001E-6</v>
      </c>
    </row>
    <row r="109" spans="1:8" x14ac:dyDescent="0.3">
      <c r="A109">
        <v>15.465</v>
      </c>
      <c r="B109">
        <v>18.1891</v>
      </c>
      <c r="C109">
        <v>6.2785299999999999</v>
      </c>
      <c r="D109">
        <v>1.5989599999999999</v>
      </c>
      <c r="E109">
        <v>32.559699999999999</v>
      </c>
      <c r="F109" s="1">
        <v>-7.5438300000000001E-6</v>
      </c>
      <c r="G109">
        <v>9.5442900000000002</v>
      </c>
      <c r="H109" s="1">
        <v>2.5529700000000001E-5</v>
      </c>
    </row>
    <row r="110" spans="1:8" x14ac:dyDescent="0.3">
      <c r="A110">
        <v>15.065099999999999</v>
      </c>
      <c r="B110">
        <v>17.847899999999999</v>
      </c>
      <c r="C110">
        <v>5.7217900000000004</v>
      </c>
      <c r="D110">
        <v>3.0368599999999999</v>
      </c>
      <c r="E110">
        <v>33.417299999999997</v>
      </c>
      <c r="F110" s="1">
        <v>-6.3895700000000006E-5</v>
      </c>
      <c r="G110">
        <v>7.1499600000000001</v>
      </c>
      <c r="H110" s="1">
        <v>-1.74723E-6</v>
      </c>
    </row>
    <row r="111" spans="1:8" x14ac:dyDescent="0.3">
      <c r="A111">
        <v>15.3592</v>
      </c>
      <c r="B111">
        <v>18.0412</v>
      </c>
      <c r="C111">
        <v>5.9207700000000001</v>
      </c>
      <c r="D111">
        <v>1.9527699999999999</v>
      </c>
      <c r="E111">
        <v>33.189599999999999</v>
      </c>
      <c r="F111">
        <v>-1.3379200000000001E-4</v>
      </c>
      <c r="G111">
        <v>7.60372</v>
      </c>
      <c r="H111" s="1">
        <v>-5.2281699999999998E-5</v>
      </c>
    </row>
    <row r="112" spans="1:8" x14ac:dyDescent="0.3">
      <c r="A112">
        <v>15.2959</v>
      </c>
      <c r="B112">
        <v>18.098600000000001</v>
      </c>
      <c r="C112">
        <v>6.6224400000000001</v>
      </c>
      <c r="D112">
        <v>1.4252100000000001</v>
      </c>
      <c r="E112">
        <v>32.5214</v>
      </c>
      <c r="F112" s="1">
        <v>5.1177700000000003E-5</v>
      </c>
      <c r="G112">
        <v>9.0228099999999998</v>
      </c>
      <c r="H112" s="1">
        <v>-4.8901399999999999E-5</v>
      </c>
    </row>
    <row r="113" spans="1:8" x14ac:dyDescent="0.3">
      <c r="A113">
        <v>15.324299999999999</v>
      </c>
      <c r="B113">
        <v>18.140599999999999</v>
      </c>
      <c r="C113">
        <v>6.2025300000000003</v>
      </c>
      <c r="D113">
        <v>2.0742699999999998</v>
      </c>
      <c r="E113">
        <v>32.982100000000003</v>
      </c>
      <c r="F113" s="1">
        <v>-7.89493E-5</v>
      </c>
      <c r="G113">
        <v>8.8184799999999992</v>
      </c>
      <c r="H113">
        <v>1.9307999999999999E-4</v>
      </c>
    </row>
    <row r="114" spans="1:8" x14ac:dyDescent="0.3">
      <c r="A114">
        <v>14.7437</v>
      </c>
      <c r="B114">
        <v>17.444299999999998</v>
      </c>
      <c r="C114">
        <v>6.1869199999999998</v>
      </c>
      <c r="D114">
        <v>2.8565999999999998</v>
      </c>
      <c r="E114">
        <v>33.664200000000001</v>
      </c>
      <c r="F114" s="1">
        <v>9.8479600000000005E-5</v>
      </c>
      <c r="G114">
        <v>7.3916300000000001</v>
      </c>
      <c r="H114" s="1">
        <v>5.8779500000000002E-5</v>
      </c>
    </row>
    <row r="115" spans="1:8" x14ac:dyDescent="0.3">
      <c r="A115">
        <v>14.3551</v>
      </c>
      <c r="B115">
        <v>17.037700000000001</v>
      </c>
      <c r="C115">
        <v>6.5150199999999998</v>
      </c>
      <c r="D115">
        <v>1.9844900000000001</v>
      </c>
      <c r="E115">
        <v>33.919199999999996</v>
      </c>
      <c r="F115">
        <v>-1.4461300000000001E-4</v>
      </c>
      <c r="G115">
        <v>7.6327699999999998</v>
      </c>
      <c r="H115" s="1">
        <v>-2.1456099999999999E-5</v>
      </c>
    </row>
    <row r="116" spans="1:8" x14ac:dyDescent="0.3">
      <c r="A116">
        <v>15.099</v>
      </c>
      <c r="B116">
        <v>17.943300000000001</v>
      </c>
      <c r="C116">
        <v>6.2179000000000002</v>
      </c>
      <c r="D116">
        <v>1.31779</v>
      </c>
      <c r="E116">
        <v>33.153399999999998</v>
      </c>
      <c r="F116">
        <v>-1.2257300000000001E-4</v>
      </c>
      <c r="G116">
        <v>7.2055600000000002</v>
      </c>
      <c r="H116" s="1">
        <v>-2.49082E-5</v>
      </c>
    </row>
    <row r="117" spans="1:8" x14ac:dyDescent="0.3">
      <c r="A117">
        <v>14.8835</v>
      </c>
      <c r="B117">
        <v>17.6874</v>
      </c>
      <c r="C117">
        <v>7.18316</v>
      </c>
      <c r="D117">
        <v>0.90414899999999998</v>
      </c>
      <c r="E117">
        <v>32.135199999999998</v>
      </c>
      <c r="F117">
        <v>1.6493399999999999E-4</v>
      </c>
      <c r="G117">
        <v>7.9365699999999997</v>
      </c>
      <c r="H117" s="1">
        <v>5.1072800000000003E-5</v>
      </c>
    </row>
    <row r="118" spans="1:8" x14ac:dyDescent="0.3">
      <c r="A118">
        <v>15.325100000000001</v>
      </c>
      <c r="B118">
        <v>18.0837</v>
      </c>
      <c r="C118">
        <v>5.9708500000000004</v>
      </c>
      <c r="D118">
        <v>2.10975</v>
      </c>
      <c r="E118">
        <v>33.218600000000002</v>
      </c>
      <c r="F118" s="1">
        <v>-9.63295E-5</v>
      </c>
      <c r="G118">
        <v>9.42502</v>
      </c>
      <c r="H118" s="1">
        <v>3.2617199999999997E-5</v>
      </c>
    </row>
    <row r="119" spans="1:8" x14ac:dyDescent="0.3">
      <c r="A119">
        <v>14.8971</v>
      </c>
      <c r="B119">
        <v>17.8033</v>
      </c>
      <c r="C119">
        <v>6.5013699999999996</v>
      </c>
      <c r="D119">
        <v>2.0166300000000001</v>
      </c>
      <c r="E119">
        <v>33.1556</v>
      </c>
      <c r="F119" s="1">
        <v>4.6300000000000001E-5</v>
      </c>
      <c r="G119">
        <v>8.9852699999999999</v>
      </c>
      <c r="H119" s="1">
        <v>2.5648099999999999E-5</v>
      </c>
    </row>
    <row r="120" spans="1:8" x14ac:dyDescent="0.3">
      <c r="A120">
        <v>14.778700000000001</v>
      </c>
      <c r="B120">
        <v>17.691700000000001</v>
      </c>
      <c r="C120">
        <v>6.3945999999999996</v>
      </c>
      <c r="D120">
        <v>1.9391099999999999</v>
      </c>
      <c r="E120">
        <v>33.265799999999999</v>
      </c>
      <c r="F120" s="1">
        <v>9.8949499999999999E-5</v>
      </c>
      <c r="G120">
        <v>8.0886800000000001</v>
      </c>
      <c r="H120" s="1">
        <v>-4.9593599999999999E-5</v>
      </c>
    </row>
    <row r="121" spans="1:8" x14ac:dyDescent="0.3">
      <c r="A121">
        <v>15.635400000000001</v>
      </c>
      <c r="B121">
        <v>18.443300000000001</v>
      </c>
      <c r="C121">
        <v>5.99925</v>
      </c>
      <c r="D121">
        <v>2.42523</v>
      </c>
      <c r="E121">
        <v>32.839799999999997</v>
      </c>
      <c r="F121" s="1">
        <v>-5.42946E-5</v>
      </c>
      <c r="G121">
        <v>7.3269099999999998</v>
      </c>
      <c r="H121" s="1">
        <v>-3.08945E-5</v>
      </c>
    </row>
    <row r="122" spans="1:8" x14ac:dyDescent="0.3">
      <c r="A122">
        <v>14.588100000000001</v>
      </c>
      <c r="B122">
        <v>17.3996</v>
      </c>
      <c r="C122">
        <v>6.5234300000000003</v>
      </c>
      <c r="D122">
        <v>0.81534899999999999</v>
      </c>
      <c r="E122">
        <v>32.725099999999998</v>
      </c>
      <c r="F122" s="1">
        <v>-5.6679299999999998E-5</v>
      </c>
      <c r="G122">
        <v>7.4628199999999998</v>
      </c>
      <c r="H122" s="1">
        <v>9.7617799999999999E-5</v>
      </c>
    </row>
    <row r="123" spans="1:8" x14ac:dyDescent="0.3">
      <c r="A123">
        <v>14.95</v>
      </c>
      <c r="B123">
        <v>17.896899999999999</v>
      </c>
      <c r="C123">
        <v>6.4180299999999999</v>
      </c>
      <c r="D123">
        <v>1.02868</v>
      </c>
      <c r="E123">
        <v>32.136800000000001</v>
      </c>
      <c r="F123">
        <v>1.18292E-4</v>
      </c>
      <c r="G123">
        <v>8.0993499999999994</v>
      </c>
      <c r="H123" s="1">
        <v>-2.9062599999999999E-5</v>
      </c>
    </row>
    <row r="124" spans="1:8" x14ac:dyDescent="0.3">
      <c r="A124">
        <v>14.7196</v>
      </c>
      <c r="B124">
        <v>17.589300000000001</v>
      </c>
      <c r="C124">
        <v>6.3967200000000002</v>
      </c>
      <c r="D124">
        <v>1.7604599999999999</v>
      </c>
      <c r="E124">
        <v>33.2607</v>
      </c>
      <c r="F124" s="1">
        <v>6.1973199999999998E-5</v>
      </c>
      <c r="G124">
        <v>7.7156399999999996</v>
      </c>
      <c r="H124">
        <v>1.2942800000000001E-4</v>
      </c>
    </row>
    <row r="125" spans="1:8" x14ac:dyDescent="0.3">
      <c r="A125">
        <v>14.9697</v>
      </c>
      <c r="B125">
        <v>17.6905</v>
      </c>
      <c r="C125">
        <v>7.2303899999999999</v>
      </c>
      <c r="D125">
        <v>1.75664</v>
      </c>
      <c r="E125">
        <v>32.849600000000002</v>
      </c>
      <c r="F125" s="1">
        <v>-1.0678499999999999E-5</v>
      </c>
      <c r="G125">
        <v>7.8481699999999996</v>
      </c>
      <c r="H125" s="1">
        <v>7.1561099999999998E-6</v>
      </c>
    </row>
    <row r="126" spans="1:8" x14ac:dyDescent="0.3">
      <c r="A126">
        <v>14.6708</v>
      </c>
      <c r="B126">
        <v>17.562000000000001</v>
      </c>
      <c r="C126">
        <v>5.6794700000000002</v>
      </c>
      <c r="D126">
        <v>2.3828499999999999</v>
      </c>
      <c r="E126">
        <v>33.813299999999998</v>
      </c>
      <c r="F126" s="1">
        <v>-7.9005300000000001E-5</v>
      </c>
      <c r="G126">
        <v>7.8556699999999999</v>
      </c>
      <c r="H126" s="1">
        <v>8.3584200000000005E-5</v>
      </c>
    </row>
    <row r="127" spans="1:8" x14ac:dyDescent="0.3">
      <c r="A127">
        <v>14.5974</v>
      </c>
      <c r="B127">
        <v>17.370899999999999</v>
      </c>
      <c r="C127">
        <v>6.2128500000000004</v>
      </c>
      <c r="D127">
        <v>2.1047099999999999</v>
      </c>
      <c r="E127">
        <v>33.816800000000001</v>
      </c>
      <c r="F127" s="1">
        <v>-2.29687E-6</v>
      </c>
      <c r="G127">
        <v>7.7700699999999996</v>
      </c>
      <c r="H127">
        <v>1.82246E-4</v>
      </c>
    </row>
    <row r="128" spans="1:8" x14ac:dyDescent="0.3">
      <c r="A128">
        <v>15.3231</v>
      </c>
      <c r="B128">
        <v>18.115100000000002</v>
      </c>
      <c r="C128">
        <v>7.3422799999999997</v>
      </c>
      <c r="D128">
        <v>1.52382</v>
      </c>
      <c r="E128">
        <v>32.136699999999998</v>
      </c>
      <c r="F128" s="1">
        <v>-7.7196599999999999E-5</v>
      </c>
      <c r="G128">
        <v>9.5684400000000007</v>
      </c>
      <c r="H128" s="1">
        <v>-1.90167E-5</v>
      </c>
    </row>
    <row r="129" spans="1:8" x14ac:dyDescent="0.3">
      <c r="A129">
        <v>14.5862</v>
      </c>
      <c r="B129">
        <v>17.5015</v>
      </c>
      <c r="C129">
        <v>6.6622199999999996</v>
      </c>
      <c r="D129">
        <v>2.6446000000000001</v>
      </c>
      <c r="E129">
        <v>33.455300000000001</v>
      </c>
      <c r="F129">
        <v>-1.77271E-4</v>
      </c>
      <c r="G129">
        <v>9.1705699999999997</v>
      </c>
      <c r="H129" s="1">
        <v>-2.8588100000000002E-5</v>
      </c>
    </row>
    <row r="130" spans="1:8" x14ac:dyDescent="0.3">
      <c r="A130">
        <v>15.1273</v>
      </c>
      <c r="B130">
        <v>17.991199999999999</v>
      </c>
      <c r="C130">
        <v>7.2293500000000002</v>
      </c>
      <c r="D130">
        <v>0.99465700000000001</v>
      </c>
      <c r="E130">
        <v>32.0884</v>
      </c>
      <c r="F130" s="1">
        <v>-7.3321300000000006E-5</v>
      </c>
      <c r="G130">
        <v>7.2396200000000004</v>
      </c>
      <c r="H130">
        <v>-1.4217099999999999E-4</v>
      </c>
    </row>
    <row r="131" spans="1:8" x14ac:dyDescent="0.3">
      <c r="A131">
        <v>14.5883</v>
      </c>
      <c r="B131">
        <v>17.446300000000001</v>
      </c>
      <c r="C131">
        <v>6.4186899999999998</v>
      </c>
      <c r="D131">
        <v>2.7625700000000002</v>
      </c>
      <c r="E131">
        <v>33.720100000000002</v>
      </c>
      <c r="F131">
        <v>1.54668E-4</v>
      </c>
      <c r="G131">
        <v>7.6224100000000004</v>
      </c>
      <c r="H131">
        <v>-1.14298E-4</v>
      </c>
    </row>
    <row r="132" spans="1:8" x14ac:dyDescent="0.3">
      <c r="A132">
        <v>14.6416</v>
      </c>
      <c r="B132">
        <v>17.429600000000001</v>
      </c>
      <c r="C132">
        <v>6.3397899999999998</v>
      </c>
      <c r="D132">
        <v>2.07647</v>
      </c>
      <c r="E132">
        <v>33.609299999999998</v>
      </c>
      <c r="F132">
        <v>1.70299E-4</v>
      </c>
      <c r="G132">
        <v>8.0001300000000004</v>
      </c>
      <c r="H132">
        <v>1.85811E-4</v>
      </c>
    </row>
    <row r="133" spans="1:8" x14ac:dyDescent="0.3">
      <c r="A133">
        <v>15.2325</v>
      </c>
      <c r="B133">
        <v>18.0154</v>
      </c>
      <c r="C133">
        <v>5.9303800000000004</v>
      </c>
      <c r="D133">
        <v>3.6026400000000001</v>
      </c>
      <c r="E133">
        <v>32.831299999999999</v>
      </c>
      <c r="F133" s="1">
        <v>-6.9420399999999997E-5</v>
      </c>
      <c r="G133">
        <v>9.3400800000000004</v>
      </c>
      <c r="H133" s="1">
        <v>-9.5101300000000004E-5</v>
      </c>
    </row>
    <row r="134" spans="1:8" x14ac:dyDescent="0.3">
      <c r="A134">
        <v>14.700200000000001</v>
      </c>
      <c r="B134">
        <v>17.566099999999999</v>
      </c>
      <c r="C134">
        <v>5.8057800000000004</v>
      </c>
      <c r="D134">
        <v>2.6827399999999999</v>
      </c>
      <c r="E134">
        <v>33.701999999999998</v>
      </c>
      <c r="F134" s="1">
        <v>9.0402799999999994E-5</v>
      </c>
      <c r="G134">
        <v>7.3120200000000004</v>
      </c>
      <c r="H134">
        <v>1.13188E-4</v>
      </c>
    </row>
    <row r="135" spans="1:8" x14ac:dyDescent="0.3">
      <c r="A135">
        <v>15.234500000000001</v>
      </c>
      <c r="B135">
        <v>17.969899999999999</v>
      </c>
      <c r="C135">
        <v>6.1046699999999996</v>
      </c>
      <c r="D135">
        <v>2.3711099999999998</v>
      </c>
      <c r="E135">
        <v>33.294499999999999</v>
      </c>
      <c r="F135" s="1">
        <v>6.2266899999999998E-5</v>
      </c>
      <c r="G135">
        <v>7.5539399999999999</v>
      </c>
      <c r="H135" s="1">
        <v>4.3325000000000003E-5</v>
      </c>
    </row>
    <row r="136" spans="1:8" x14ac:dyDescent="0.3">
      <c r="A136">
        <v>14.958</v>
      </c>
      <c r="B136">
        <v>17.936199999999999</v>
      </c>
      <c r="C136">
        <v>5.2963199999999997</v>
      </c>
      <c r="D136">
        <v>3.6389499999999999</v>
      </c>
      <c r="E136">
        <v>33.028599999999997</v>
      </c>
      <c r="F136">
        <v>-2.4787300000000002E-4</v>
      </c>
      <c r="G136">
        <v>7.1892100000000001</v>
      </c>
      <c r="H136">
        <v>1.10297E-4</v>
      </c>
    </row>
    <row r="137" spans="1:8" x14ac:dyDescent="0.3">
      <c r="A137">
        <v>14.732200000000001</v>
      </c>
      <c r="B137">
        <v>17.526299999999999</v>
      </c>
      <c r="C137">
        <v>7.1673200000000001</v>
      </c>
      <c r="D137">
        <v>1.2920499999999999</v>
      </c>
      <c r="E137">
        <v>32.866700000000002</v>
      </c>
      <c r="F137">
        <v>-1.65315E-4</v>
      </c>
      <c r="G137">
        <v>7.1823899999999998</v>
      </c>
      <c r="H137" s="1">
        <v>-5.5319099999999997E-5</v>
      </c>
    </row>
    <row r="138" spans="1:8" x14ac:dyDescent="0.3">
      <c r="A138">
        <v>14.289</v>
      </c>
      <c r="B138">
        <v>17.121200000000002</v>
      </c>
      <c r="C138">
        <v>6.8487</v>
      </c>
      <c r="D138">
        <v>2.5186000000000002</v>
      </c>
      <c r="E138">
        <v>33.685200000000002</v>
      </c>
      <c r="F138" s="1">
        <v>1.83212E-5</v>
      </c>
      <c r="G138">
        <v>9.1897599999999997</v>
      </c>
      <c r="H138" s="1">
        <v>-2.5079000000000002E-5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1"/>
  <sheetViews>
    <sheetView workbookViewId="0">
      <selection activeCell="F1" activeCellId="1" sqref="H1:H1048576 F1:F104857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14.6988</v>
      </c>
      <c r="B2">
        <v>17.510400000000001</v>
      </c>
      <c r="C2">
        <v>6.2681699999999996</v>
      </c>
      <c r="D2">
        <v>3.2078700000000002</v>
      </c>
      <c r="E2">
        <v>33.117800000000003</v>
      </c>
      <c r="F2" s="1">
        <v>-6.2332500000000007E-5</v>
      </c>
      <c r="G2">
        <v>3.42279</v>
      </c>
      <c r="H2" s="1">
        <v>8.7185E-5</v>
      </c>
    </row>
    <row r="3" spans="1:8" x14ac:dyDescent="0.3">
      <c r="A3">
        <v>15.074400000000001</v>
      </c>
      <c r="B3">
        <v>17.9023</v>
      </c>
      <c r="C3">
        <v>6.4416399999999996</v>
      </c>
      <c r="D3">
        <v>1.7041900000000001</v>
      </c>
      <c r="E3">
        <v>33.4392</v>
      </c>
      <c r="F3" s="1">
        <v>-2.8422300000000001E-5</v>
      </c>
      <c r="G3">
        <v>3.0629300000000002</v>
      </c>
      <c r="H3" s="1">
        <v>-2.4003699999999999E-5</v>
      </c>
    </row>
    <row r="4" spans="1:8" x14ac:dyDescent="0.3">
      <c r="A4">
        <v>14.7598</v>
      </c>
      <c r="B4">
        <v>17.5596</v>
      </c>
      <c r="C4">
        <v>6.0246399999999998</v>
      </c>
      <c r="D4">
        <v>2.1096400000000002</v>
      </c>
      <c r="E4">
        <v>33.481999999999999</v>
      </c>
      <c r="F4">
        <v>1.10974E-4</v>
      </c>
      <c r="G4">
        <v>9.6742600000000003</v>
      </c>
      <c r="H4" s="1">
        <v>9.7488300000000006E-5</v>
      </c>
    </row>
    <row r="5" spans="1:8" x14ac:dyDescent="0.3">
      <c r="A5">
        <v>15.200699999999999</v>
      </c>
      <c r="B5">
        <v>17.8673</v>
      </c>
      <c r="C5">
        <v>6.9313799999999999</v>
      </c>
      <c r="D5">
        <v>0.70080799999999999</v>
      </c>
      <c r="E5">
        <v>32.447899999999997</v>
      </c>
      <c r="F5">
        <v>1.3669299999999999E-4</v>
      </c>
      <c r="G5">
        <v>5.6433099999999996</v>
      </c>
      <c r="H5">
        <v>-1.11228E-4</v>
      </c>
    </row>
    <row r="6" spans="1:8" x14ac:dyDescent="0.3">
      <c r="A6">
        <v>14.5441</v>
      </c>
      <c r="B6">
        <v>17.3827</v>
      </c>
      <c r="C6">
        <v>6.8778100000000002</v>
      </c>
      <c r="D6">
        <v>0.67909200000000003</v>
      </c>
      <c r="E6">
        <v>32.597099999999998</v>
      </c>
      <c r="F6" s="1">
        <v>9.3157699999999997E-5</v>
      </c>
      <c r="G6">
        <v>6.0941900000000002</v>
      </c>
      <c r="H6" s="1">
        <v>3.4427800000000003E-5</v>
      </c>
    </row>
    <row r="7" spans="1:8" x14ac:dyDescent="0.3">
      <c r="A7">
        <v>14.7944</v>
      </c>
      <c r="B7">
        <v>17.520499999999998</v>
      </c>
      <c r="C7">
        <v>7.5630300000000004</v>
      </c>
      <c r="D7">
        <v>0.61990100000000004</v>
      </c>
      <c r="E7">
        <v>32.138300000000001</v>
      </c>
      <c r="F7" s="1">
        <v>9.3000099999999997E-6</v>
      </c>
      <c r="G7">
        <v>6.0784399999999996</v>
      </c>
      <c r="H7" s="1">
        <v>3.6876999999999999E-5</v>
      </c>
    </row>
    <row r="8" spans="1:8" x14ac:dyDescent="0.3">
      <c r="A8">
        <v>14.8489</v>
      </c>
      <c r="B8">
        <v>17.565000000000001</v>
      </c>
      <c r="C8">
        <v>6.4405200000000002</v>
      </c>
      <c r="D8">
        <v>1.75471</v>
      </c>
      <c r="E8">
        <v>33.396599999999999</v>
      </c>
      <c r="F8" s="1">
        <v>7.1290499999999998E-5</v>
      </c>
      <c r="G8">
        <v>7.5011799999999997</v>
      </c>
      <c r="H8" s="1">
        <v>8.3684100000000001E-5</v>
      </c>
    </row>
    <row r="9" spans="1:8" x14ac:dyDescent="0.3">
      <c r="A9">
        <v>15.603899999999999</v>
      </c>
      <c r="B9">
        <v>18.252700000000001</v>
      </c>
      <c r="C9">
        <v>6.1626300000000001</v>
      </c>
      <c r="D9">
        <v>2.1594899999999999</v>
      </c>
      <c r="E9">
        <v>32.923499999999997</v>
      </c>
      <c r="F9" s="1">
        <v>4.3217199999999997E-5</v>
      </c>
      <c r="G9">
        <v>7.4160599999999999</v>
      </c>
      <c r="H9" s="1">
        <v>-2.5697900000000001E-6</v>
      </c>
    </row>
    <row r="10" spans="1:8" x14ac:dyDescent="0.3">
      <c r="A10">
        <v>14.816599999999999</v>
      </c>
      <c r="B10">
        <v>17.562000000000001</v>
      </c>
      <c r="C10">
        <v>5.9619600000000004</v>
      </c>
      <c r="D10">
        <v>2.0790000000000002</v>
      </c>
      <c r="E10">
        <v>33.803100000000001</v>
      </c>
      <c r="F10" s="1">
        <v>-9.6337999999999998E-5</v>
      </c>
      <c r="G10">
        <v>9.2584999999999997</v>
      </c>
      <c r="H10" s="1">
        <v>-6.7883899999999996E-5</v>
      </c>
    </row>
    <row r="11" spans="1:8" x14ac:dyDescent="0.3">
      <c r="A11">
        <v>14.710599999999999</v>
      </c>
      <c r="B11">
        <v>17.496400000000001</v>
      </c>
      <c r="C11">
        <v>6.6151499999999999</v>
      </c>
      <c r="D11">
        <v>0.54333100000000001</v>
      </c>
      <c r="E11">
        <v>32.053800000000003</v>
      </c>
      <c r="F11">
        <v>1.1574E-4</v>
      </c>
      <c r="G11">
        <v>4.0610999999999997</v>
      </c>
      <c r="H11" s="1">
        <v>-6.3082099999999997E-5</v>
      </c>
    </row>
    <row r="12" spans="1:8" x14ac:dyDescent="0.3">
      <c r="A12">
        <v>15.020300000000001</v>
      </c>
      <c r="B12">
        <v>17.75</v>
      </c>
      <c r="C12">
        <v>6.88239</v>
      </c>
      <c r="D12">
        <v>1.5841000000000001</v>
      </c>
      <c r="E12">
        <v>32.804600000000001</v>
      </c>
      <c r="F12" s="1">
        <v>-1.67636E-5</v>
      </c>
      <c r="G12">
        <v>9.5333400000000008</v>
      </c>
      <c r="H12">
        <v>1.0823399999999999E-4</v>
      </c>
    </row>
    <row r="13" spans="1:8" x14ac:dyDescent="0.3">
      <c r="A13">
        <v>14.8588</v>
      </c>
      <c r="B13">
        <v>17.6554</v>
      </c>
      <c r="C13">
        <v>6.5395200000000004</v>
      </c>
      <c r="D13">
        <v>0.39960499999999999</v>
      </c>
      <c r="E13">
        <v>32.380000000000003</v>
      </c>
      <c r="F13" s="1">
        <v>-6.8860800000000003E-5</v>
      </c>
      <c r="G13">
        <v>4.1234299999999999</v>
      </c>
      <c r="H13">
        <v>1.7664100000000001E-4</v>
      </c>
    </row>
    <row r="14" spans="1:8" x14ac:dyDescent="0.3">
      <c r="A14">
        <v>14.7623</v>
      </c>
      <c r="B14">
        <v>17.575199999999999</v>
      </c>
      <c r="C14">
        <v>6.8337500000000002</v>
      </c>
      <c r="D14">
        <v>1.7590399999999999</v>
      </c>
      <c r="E14">
        <v>33.411099999999998</v>
      </c>
      <c r="F14" s="1">
        <v>-4.0225799999999997E-5</v>
      </c>
      <c r="G14">
        <v>4.2996100000000004</v>
      </c>
      <c r="H14" s="1">
        <v>1.1873699999999999E-5</v>
      </c>
    </row>
    <row r="15" spans="1:8" x14ac:dyDescent="0.3">
      <c r="A15">
        <v>15.0694</v>
      </c>
      <c r="B15">
        <v>17.878900000000002</v>
      </c>
      <c r="C15">
        <v>6.5774999999999997</v>
      </c>
      <c r="D15">
        <v>1.653</v>
      </c>
      <c r="E15">
        <v>32.940199999999997</v>
      </c>
      <c r="F15">
        <v>-1.23464E-4</v>
      </c>
      <c r="G15">
        <v>8.1671899999999997</v>
      </c>
      <c r="H15" s="1">
        <v>6.6135099999999996E-5</v>
      </c>
    </row>
    <row r="16" spans="1:8" x14ac:dyDescent="0.3">
      <c r="A16">
        <v>14.934900000000001</v>
      </c>
      <c r="B16">
        <v>17.7546</v>
      </c>
      <c r="C16">
        <v>5.5853299999999999</v>
      </c>
      <c r="D16">
        <v>3.1285500000000002</v>
      </c>
      <c r="E16">
        <v>33.591200000000001</v>
      </c>
      <c r="F16" s="1">
        <v>3.1513000000000001E-5</v>
      </c>
      <c r="G16">
        <v>8.1056699999999999</v>
      </c>
      <c r="H16" s="1">
        <v>1.39251E-5</v>
      </c>
    </row>
    <row r="17" spans="1:8" x14ac:dyDescent="0.3">
      <c r="A17">
        <v>14.973100000000001</v>
      </c>
      <c r="B17">
        <v>17.798300000000001</v>
      </c>
      <c r="C17">
        <v>6.6679399999999998</v>
      </c>
      <c r="D17">
        <v>1.6986600000000001</v>
      </c>
      <c r="E17">
        <v>33.2577</v>
      </c>
      <c r="F17">
        <v>-1.28894E-4</v>
      </c>
      <c r="G17">
        <v>4.5095799999999997</v>
      </c>
      <c r="H17" s="1">
        <v>-1.30468E-5</v>
      </c>
    </row>
    <row r="18" spans="1:8" x14ac:dyDescent="0.3">
      <c r="A18">
        <v>14.7196</v>
      </c>
      <c r="B18">
        <v>17.3476</v>
      </c>
      <c r="C18">
        <v>6.99268</v>
      </c>
      <c r="D18">
        <v>3.4068999999999998</v>
      </c>
      <c r="E18">
        <v>37.316800000000001</v>
      </c>
      <c r="F18" s="1">
        <v>7.69219E-5</v>
      </c>
      <c r="G18">
        <v>6.6607799999999999</v>
      </c>
      <c r="H18">
        <v>1.64709E-4</v>
      </c>
    </row>
    <row r="19" spans="1:8" x14ac:dyDescent="0.3">
      <c r="A19">
        <v>15.154500000000001</v>
      </c>
      <c r="B19">
        <v>17.881599999999999</v>
      </c>
      <c r="C19">
        <v>5.7366700000000002</v>
      </c>
      <c r="D19">
        <v>2.5455700000000001</v>
      </c>
      <c r="E19">
        <v>33.584800000000001</v>
      </c>
      <c r="F19" s="1">
        <v>4.0401700000000003E-5</v>
      </c>
      <c r="G19">
        <v>6.2547600000000001</v>
      </c>
      <c r="H19" s="1">
        <v>1.1748499999999999E-5</v>
      </c>
    </row>
    <row r="20" spans="1:8" x14ac:dyDescent="0.3">
      <c r="A20">
        <v>15.3652</v>
      </c>
      <c r="B20">
        <v>18.114000000000001</v>
      </c>
      <c r="C20">
        <v>6.36355</v>
      </c>
      <c r="D20">
        <v>0.74793900000000002</v>
      </c>
      <c r="E20">
        <v>32.822699999999998</v>
      </c>
      <c r="F20" s="1">
        <v>-1.364E-5</v>
      </c>
      <c r="G20">
        <v>3.1863800000000002</v>
      </c>
      <c r="H20" s="1">
        <v>-3.5601E-5</v>
      </c>
    </row>
    <row r="21" spans="1:8" x14ac:dyDescent="0.3">
      <c r="A21">
        <v>14.3271</v>
      </c>
      <c r="B21">
        <v>17.214500000000001</v>
      </c>
      <c r="C21">
        <v>6.9131400000000003</v>
      </c>
      <c r="D21">
        <v>0.587314</v>
      </c>
      <c r="E21">
        <v>32.752400000000002</v>
      </c>
      <c r="F21">
        <v>-1.1646000000000001E-4</v>
      </c>
      <c r="G21">
        <v>4.4107000000000003</v>
      </c>
      <c r="H21" s="1">
        <v>-4.6004600000000003E-5</v>
      </c>
    </row>
    <row r="22" spans="1:8" x14ac:dyDescent="0.3">
      <c r="A22">
        <v>14.9819</v>
      </c>
      <c r="B22">
        <v>17.860800000000001</v>
      </c>
      <c r="C22">
        <v>6.1416599999999999</v>
      </c>
      <c r="D22">
        <v>3.0271400000000002</v>
      </c>
      <c r="E22">
        <v>33.235900000000001</v>
      </c>
      <c r="F22" s="1">
        <v>-7.0480899999999996E-6</v>
      </c>
      <c r="G22">
        <v>9.7904699999999991</v>
      </c>
      <c r="H22" s="1">
        <v>-2.6806699999999999E-5</v>
      </c>
    </row>
    <row r="23" spans="1:8" x14ac:dyDescent="0.3">
      <c r="A23">
        <v>14.6195</v>
      </c>
      <c r="B23">
        <v>17.474799999999998</v>
      </c>
      <c r="C23">
        <v>5.8616400000000004</v>
      </c>
      <c r="D23">
        <v>2.66032</v>
      </c>
      <c r="E23">
        <v>33.869900000000001</v>
      </c>
      <c r="F23">
        <v>-1.7515599999999999E-4</v>
      </c>
      <c r="G23">
        <v>3.7257899999999999</v>
      </c>
      <c r="H23" s="1">
        <v>-8.6059399999999998E-5</v>
      </c>
    </row>
    <row r="24" spans="1:8" x14ac:dyDescent="0.3">
      <c r="A24">
        <v>14.853199999999999</v>
      </c>
      <c r="B24">
        <v>17.665700000000001</v>
      </c>
      <c r="C24">
        <v>4.8702899999999998</v>
      </c>
      <c r="D24">
        <v>3.4625599999999999</v>
      </c>
      <c r="E24">
        <v>33.597499999999997</v>
      </c>
      <c r="F24" s="1">
        <v>-9.2458299999999995E-5</v>
      </c>
      <c r="G24">
        <v>7.60907</v>
      </c>
      <c r="H24" s="1">
        <v>3.0630000000000003E-5</v>
      </c>
    </row>
    <row r="25" spans="1:8" x14ac:dyDescent="0.3">
      <c r="A25">
        <v>15.7654</v>
      </c>
      <c r="B25">
        <v>18.476600000000001</v>
      </c>
      <c r="C25">
        <v>5.7103400000000004</v>
      </c>
      <c r="D25">
        <v>3.1437400000000002</v>
      </c>
      <c r="E25">
        <v>32.548499999999997</v>
      </c>
      <c r="F25" s="1">
        <v>3.1627300000000001E-5</v>
      </c>
      <c r="G25">
        <v>8.8321900000000007</v>
      </c>
      <c r="H25" s="1">
        <v>5.7737500000000001E-5</v>
      </c>
    </row>
    <row r="26" spans="1:8" x14ac:dyDescent="0.3">
      <c r="A26">
        <v>14.7875</v>
      </c>
      <c r="B26">
        <v>17.576000000000001</v>
      </c>
      <c r="C26">
        <v>6.0657399999999999</v>
      </c>
      <c r="D26">
        <v>3.04725</v>
      </c>
      <c r="E26">
        <v>33.5764</v>
      </c>
      <c r="F26" s="1">
        <v>-2.41604E-5</v>
      </c>
      <c r="G26">
        <v>7.2643599999999999</v>
      </c>
      <c r="H26">
        <v>1.2224999999999999E-4</v>
      </c>
    </row>
    <row r="27" spans="1:8" x14ac:dyDescent="0.3">
      <c r="A27">
        <v>14.9937</v>
      </c>
      <c r="B27">
        <v>17.787400000000002</v>
      </c>
      <c r="C27">
        <v>6.54413</v>
      </c>
      <c r="D27">
        <v>1.7337800000000001</v>
      </c>
      <c r="E27">
        <v>33.110900000000001</v>
      </c>
      <c r="F27" s="1">
        <v>-6.7581499999999997E-5</v>
      </c>
      <c r="G27">
        <v>7.6442199999999998</v>
      </c>
      <c r="H27" s="1">
        <v>7.8644800000000003E-5</v>
      </c>
    </row>
    <row r="28" spans="1:8" x14ac:dyDescent="0.3">
      <c r="A28">
        <v>15.015599999999999</v>
      </c>
      <c r="B28">
        <v>17.700600000000001</v>
      </c>
      <c r="C28">
        <v>6.4510500000000004</v>
      </c>
      <c r="D28">
        <v>3.7960400000000001</v>
      </c>
      <c r="E28">
        <v>36.537599999999998</v>
      </c>
      <c r="F28">
        <v>-1.87448E-4</v>
      </c>
      <c r="G28">
        <v>8.8164400000000001</v>
      </c>
      <c r="H28">
        <v>1.19646E-4</v>
      </c>
    </row>
    <row r="29" spans="1:8" x14ac:dyDescent="0.3">
      <c r="A29">
        <v>15.1869</v>
      </c>
      <c r="B29">
        <v>18.040199999999999</v>
      </c>
      <c r="C29">
        <v>5.8686800000000003</v>
      </c>
      <c r="D29">
        <v>1.26373</v>
      </c>
      <c r="E29">
        <v>33.303400000000003</v>
      </c>
      <c r="F29" s="1">
        <v>8.7834800000000001E-5</v>
      </c>
      <c r="G29">
        <v>4.6204700000000001</v>
      </c>
      <c r="H29" s="1">
        <v>4.1458600000000003E-5</v>
      </c>
    </row>
    <row r="30" spans="1:8" x14ac:dyDescent="0.3">
      <c r="A30">
        <v>14.8939</v>
      </c>
      <c r="B30">
        <v>17.607399999999998</v>
      </c>
      <c r="C30">
        <v>5.9471100000000003</v>
      </c>
      <c r="D30">
        <v>2.5735800000000002</v>
      </c>
      <c r="E30">
        <v>33.7639</v>
      </c>
      <c r="F30">
        <v>-1.21852E-4</v>
      </c>
      <c r="G30">
        <v>4.2324099999999998</v>
      </c>
      <c r="H30">
        <v>1.8573400000000001E-4</v>
      </c>
    </row>
    <row r="31" spans="1:8" x14ac:dyDescent="0.3">
      <c r="A31">
        <v>15.6426</v>
      </c>
      <c r="B31">
        <v>18.515999999999998</v>
      </c>
      <c r="C31">
        <v>4.4313599999999997</v>
      </c>
      <c r="D31">
        <v>3.8069899999999999</v>
      </c>
      <c r="E31">
        <v>32.155799999999999</v>
      </c>
      <c r="F31" s="1">
        <v>-8.0673299999999999E-5</v>
      </c>
      <c r="G31">
        <v>4.7825899999999999</v>
      </c>
      <c r="H31">
        <v>1.13714E-4</v>
      </c>
    </row>
    <row r="32" spans="1:8" x14ac:dyDescent="0.3">
      <c r="A32">
        <v>14.2608</v>
      </c>
      <c r="B32">
        <v>17.133800000000001</v>
      </c>
      <c r="C32">
        <v>7.1602300000000003</v>
      </c>
      <c r="D32">
        <v>0.77754500000000004</v>
      </c>
      <c r="E32">
        <v>32.761099999999999</v>
      </c>
      <c r="F32" s="1">
        <v>9.6792600000000006E-5</v>
      </c>
      <c r="G32">
        <v>3.7465000000000002</v>
      </c>
      <c r="H32" s="1">
        <v>-6.5169699999999994E-5</v>
      </c>
    </row>
    <row r="33" spans="1:8" x14ac:dyDescent="0.3">
      <c r="A33">
        <v>14.888400000000001</v>
      </c>
      <c r="B33">
        <v>17.776199999999999</v>
      </c>
      <c r="C33">
        <v>6.7050700000000001</v>
      </c>
      <c r="D33">
        <v>0.93131799999999998</v>
      </c>
      <c r="E33">
        <v>32.251399999999997</v>
      </c>
      <c r="F33" s="1">
        <v>-2.0770900000000001E-5</v>
      </c>
      <c r="G33">
        <v>7.9763599999999997</v>
      </c>
      <c r="H33" s="1">
        <v>1.8398700000000001E-5</v>
      </c>
    </row>
    <row r="34" spans="1:8" x14ac:dyDescent="0.3">
      <c r="A34">
        <v>14.401400000000001</v>
      </c>
      <c r="B34">
        <v>17.262499999999999</v>
      </c>
      <c r="C34">
        <v>6.8654299999999999</v>
      </c>
      <c r="D34">
        <v>1.7516</v>
      </c>
      <c r="E34">
        <v>33.491100000000003</v>
      </c>
      <c r="F34" s="1">
        <v>5.8810500000000002E-6</v>
      </c>
      <c r="G34">
        <v>7.3020899999999997</v>
      </c>
      <c r="H34" s="1">
        <v>-1.09228E-5</v>
      </c>
    </row>
    <row r="35" spans="1:8" x14ac:dyDescent="0.3">
      <c r="A35">
        <v>14.8811</v>
      </c>
      <c r="B35">
        <v>17.6904</v>
      </c>
      <c r="C35">
        <v>5.0659299999999998</v>
      </c>
      <c r="D35">
        <v>3.0895700000000001</v>
      </c>
      <c r="E35">
        <v>33.933700000000002</v>
      </c>
      <c r="F35" s="1">
        <v>-7.6193500000000002E-5</v>
      </c>
      <c r="G35">
        <v>4.8459199999999996</v>
      </c>
      <c r="H35" s="1">
        <v>1.6015799999999999E-6</v>
      </c>
    </row>
    <row r="36" spans="1:8" x14ac:dyDescent="0.3">
      <c r="A36">
        <v>15.194699999999999</v>
      </c>
      <c r="B36">
        <v>17.994599999999998</v>
      </c>
      <c r="C36">
        <v>6.3570200000000003</v>
      </c>
      <c r="D36">
        <v>1.3002400000000001</v>
      </c>
      <c r="E36">
        <v>33.032400000000003</v>
      </c>
      <c r="F36">
        <v>-1.19879E-4</v>
      </c>
      <c r="G36">
        <v>5.6088300000000002</v>
      </c>
      <c r="H36" s="1">
        <v>-4.3046100000000001E-5</v>
      </c>
    </row>
    <row r="37" spans="1:8" x14ac:dyDescent="0.3">
      <c r="A37">
        <v>14.7294</v>
      </c>
      <c r="B37">
        <v>17.551100000000002</v>
      </c>
      <c r="C37">
        <v>7.3034800000000004</v>
      </c>
      <c r="D37">
        <v>1.49716</v>
      </c>
      <c r="E37">
        <v>32.801099999999998</v>
      </c>
      <c r="F37" s="1">
        <v>-5.0593300000000002E-5</v>
      </c>
      <c r="G37">
        <v>7.7839600000000004</v>
      </c>
      <c r="H37" s="1">
        <v>2.3324199999999999E-5</v>
      </c>
    </row>
    <row r="38" spans="1:8" x14ac:dyDescent="0.3">
      <c r="A38">
        <v>14.993600000000001</v>
      </c>
      <c r="B38">
        <v>17.914400000000001</v>
      </c>
      <c r="C38">
        <v>6.1479600000000003</v>
      </c>
      <c r="D38">
        <v>0.82407900000000001</v>
      </c>
      <c r="E38">
        <v>32.7361</v>
      </c>
      <c r="F38" s="1">
        <v>-5.80182E-5</v>
      </c>
      <c r="G38">
        <v>6.0949499999999999</v>
      </c>
      <c r="H38">
        <v>1.80602E-4</v>
      </c>
    </row>
    <row r="39" spans="1:8" x14ac:dyDescent="0.3">
      <c r="A39">
        <v>15.061199999999999</v>
      </c>
      <c r="B39">
        <v>17.870799999999999</v>
      </c>
      <c r="C39">
        <v>6.5156299999999998</v>
      </c>
      <c r="D39">
        <v>1.16964</v>
      </c>
      <c r="E39">
        <v>32.518099999999997</v>
      </c>
      <c r="F39" s="1">
        <v>-7.7247600000000002E-5</v>
      </c>
      <c r="G39">
        <v>8.9113600000000002</v>
      </c>
      <c r="H39" s="1">
        <v>5.0362899999999999E-5</v>
      </c>
    </row>
    <row r="40" spans="1:8" x14ac:dyDescent="0.3">
      <c r="A40">
        <v>14.8232</v>
      </c>
      <c r="B40">
        <v>17.601800000000001</v>
      </c>
      <c r="C40">
        <v>6.31013</v>
      </c>
      <c r="D40">
        <v>1.0437700000000001</v>
      </c>
      <c r="E40">
        <v>33.2605</v>
      </c>
      <c r="F40" s="1">
        <v>-2.7316799999999999E-5</v>
      </c>
      <c r="G40">
        <v>3.7365599999999999</v>
      </c>
      <c r="H40" s="1">
        <v>5.9178600000000003E-5</v>
      </c>
    </row>
    <row r="41" spans="1:8" x14ac:dyDescent="0.3">
      <c r="A41">
        <v>15.1282</v>
      </c>
      <c r="B41">
        <v>17.840299999999999</v>
      </c>
      <c r="C41">
        <v>5.9446199999999996</v>
      </c>
      <c r="D41">
        <v>2.8839899999999998</v>
      </c>
      <c r="E41">
        <v>33.341000000000001</v>
      </c>
      <c r="F41" s="1">
        <v>-4.1826899999999998E-5</v>
      </c>
      <c r="G41">
        <v>8.2330199999999998</v>
      </c>
      <c r="H41" s="1">
        <v>-1.3794E-5</v>
      </c>
    </row>
    <row r="42" spans="1:8" x14ac:dyDescent="0.3">
      <c r="A42">
        <v>14.936999999999999</v>
      </c>
      <c r="B42">
        <v>17.765999999999998</v>
      </c>
      <c r="C42">
        <v>6.48339</v>
      </c>
      <c r="D42">
        <v>1.28606</v>
      </c>
      <c r="E42">
        <v>33.039200000000001</v>
      </c>
      <c r="F42" s="1">
        <v>-3.2229600000000001E-5</v>
      </c>
      <c r="G42">
        <v>6.2741300000000004</v>
      </c>
      <c r="H42">
        <v>1.4148399999999999E-4</v>
      </c>
    </row>
    <row r="43" spans="1:8" x14ac:dyDescent="0.3">
      <c r="A43">
        <v>15.206300000000001</v>
      </c>
      <c r="B43">
        <v>17.934699999999999</v>
      </c>
      <c r="C43">
        <v>5.7642100000000003</v>
      </c>
      <c r="D43">
        <v>3.11809</v>
      </c>
      <c r="E43">
        <v>33.206000000000003</v>
      </c>
      <c r="F43">
        <v>1.238E-4</v>
      </c>
      <c r="G43">
        <v>6.1331699999999998</v>
      </c>
      <c r="H43" s="1">
        <v>1.1917500000000001E-5</v>
      </c>
    </row>
    <row r="44" spans="1:8" x14ac:dyDescent="0.3">
      <c r="A44">
        <v>15.0557</v>
      </c>
      <c r="B44">
        <v>17.8992</v>
      </c>
      <c r="C44">
        <v>6.2552700000000003</v>
      </c>
      <c r="D44">
        <v>1.0922400000000001</v>
      </c>
      <c r="E44">
        <v>33.169499999999999</v>
      </c>
      <c r="F44">
        <v>1.1506E-4</v>
      </c>
      <c r="G44">
        <v>4.1524799999999997</v>
      </c>
      <c r="H44" s="1">
        <v>1.9280399999999999E-5</v>
      </c>
    </row>
    <row r="45" spans="1:8" x14ac:dyDescent="0.3">
      <c r="A45">
        <v>15.1538</v>
      </c>
      <c r="B45">
        <v>17.783300000000001</v>
      </c>
      <c r="C45">
        <v>6.2311500000000004</v>
      </c>
      <c r="D45">
        <v>0.46560400000000002</v>
      </c>
      <c r="E45">
        <v>32.264800000000001</v>
      </c>
      <c r="F45" s="1">
        <v>-3.3059599999999998E-5</v>
      </c>
      <c r="G45">
        <v>3.4739399999999998</v>
      </c>
      <c r="H45" s="1">
        <v>6.4770400000000006E-5</v>
      </c>
    </row>
    <row r="46" spans="1:8" x14ac:dyDescent="0.3">
      <c r="A46">
        <v>14.9543</v>
      </c>
      <c r="B46">
        <v>17.7056</v>
      </c>
      <c r="C46">
        <v>6.35738</v>
      </c>
      <c r="D46">
        <v>0.69485799999999998</v>
      </c>
      <c r="E46">
        <v>32.307000000000002</v>
      </c>
      <c r="F46" s="1">
        <v>-4.1879999999999999E-5</v>
      </c>
      <c r="G46">
        <v>5.9122700000000004</v>
      </c>
      <c r="H46" s="1">
        <v>1.10064E-5</v>
      </c>
    </row>
    <row r="47" spans="1:8" x14ac:dyDescent="0.3">
      <c r="A47">
        <v>15.0969</v>
      </c>
      <c r="B47">
        <v>17.843699999999998</v>
      </c>
      <c r="C47">
        <v>5.6271399999999998</v>
      </c>
      <c r="D47">
        <v>2.92265</v>
      </c>
      <c r="E47">
        <v>33.422800000000002</v>
      </c>
      <c r="F47" s="1">
        <v>-5.5608500000000001E-5</v>
      </c>
      <c r="G47">
        <v>5.58134</v>
      </c>
      <c r="H47" s="1">
        <v>-6.4493100000000001E-5</v>
      </c>
    </row>
    <row r="48" spans="1:8" x14ac:dyDescent="0.3">
      <c r="A48">
        <v>14.4602</v>
      </c>
      <c r="B48">
        <v>17.352</v>
      </c>
      <c r="C48">
        <v>5.9465700000000004</v>
      </c>
      <c r="D48">
        <v>2.4387799999999999</v>
      </c>
      <c r="E48">
        <v>33.973399999999998</v>
      </c>
      <c r="F48" s="1">
        <v>1.40621E-5</v>
      </c>
      <c r="G48">
        <v>7.76288</v>
      </c>
      <c r="H48">
        <v>2.8538700000000001E-4</v>
      </c>
    </row>
    <row r="49" spans="1:8" x14ac:dyDescent="0.3">
      <c r="A49">
        <v>14.906599999999999</v>
      </c>
      <c r="B49">
        <v>17.725100000000001</v>
      </c>
      <c r="C49">
        <v>6.1955600000000004</v>
      </c>
      <c r="D49">
        <v>1.7735399999999999</v>
      </c>
      <c r="E49">
        <v>33.561399999999999</v>
      </c>
      <c r="F49">
        <v>-1.6249799999999999E-4</v>
      </c>
      <c r="G49">
        <v>5.1945600000000001</v>
      </c>
      <c r="H49">
        <v>2.3510600000000001E-4</v>
      </c>
    </row>
    <row r="50" spans="1:8" x14ac:dyDescent="0.3">
      <c r="A50">
        <v>14.856</v>
      </c>
      <c r="B50">
        <v>17.584599999999998</v>
      </c>
      <c r="C50">
        <v>6.6639600000000003</v>
      </c>
      <c r="D50">
        <v>1.7524200000000001</v>
      </c>
      <c r="E50">
        <v>33.1877</v>
      </c>
      <c r="F50">
        <v>-1.31478E-4</v>
      </c>
      <c r="G50">
        <v>8.8957999999999995</v>
      </c>
      <c r="H50" s="1">
        <v>4.85988E-5</v>
      </c>
    </row>
    <row r="51" spans="1:8" x14ac:dyDescent="0.3">
      <c r="A51">
        <v>14.7036</v>
      </c>
      <c r="B51">
        <v>17.491599999999998</v>
      </c>
      <c r="C51">
        <v>6.7229000000000001</v>
      </c>
      <c r="D51">
        <v>1.26789</v>
      </c>
      <c r="E51">
        <v>33.178400000000003</v>
      </c>
      <c r="F51" s="1">
        <v>-1.8906199999999999E-5</v>
      </c>
      <c r="G51">
        <v>4.1530699999999996</v>
      </c>
      <c r="H51" s="1">
        <v>-3.2326500000000003E-5</v>
      </c>
    </row>
    <row r="52" spans="1:8" x14ac:dyDescent="0.3">
      <c r="A52">
        <v>15.844200000000001</v>
      </c>
      <c r="B52">
        <v>18.688300000000002</v>
      </c>
      <c r="C52">
        <v>6.1483100000000004</v>
      </c>
      <c r="D52">
        <v>2.5042599999999999</v>
      </c>
      <c r="E52">
        <v>32.369599999999998</v>
      </c>
      <c r="F52">
        <v>-2.2260300000000001E-4</v>
      </c>
      <c r="G52">
        <v>7.3604399999999996</v>
      </c>
      <c r="H52" s="1">
        <v>5.46901E-5</v>
      </c>
    </row>
    <row r="53" spans="1:8" x14ac:dyDescent="0.3">
      <c r="A53">
        <v>14.9499</v>
      </c>
      <c r="B53">
        <v>17.760000000000002</v>
      </c>
      <c r="C53">
        <v>5.8378399999999999</v>
      </c>
      <c r="D53">
        <v>2.4354800000000001</v>
      </c>
      <c r="E53">
        <v>33.601399999999998</v>
      </c>
      <c r="F53" s="1">
        <v>-6.4689899999999999E-5</v>
      </c>
      <c r="G53">
        <v>8.1466499999999993</v>
      </c>
      <c r="H53" s="1">
        <v>-4.8641499999999998E-5</v>
      </c>
    </row>
    <row r="54" spans="1:8" x14ac:dyDescent="0.3">
      <c r="A54">
        <v>15.0702</v>
      </c>
      <c r="B54">
        <v>17.880099999999999</v>
      </c>
      <c r="C54">
        <v>6.8470199999999997</v>
      </c>
      <c r="D54">
        <v>0.87812100000000004</v>
      </c>
      <c r="E54">
        <v>32.319899999999997</v>
      </c>
      <c r="F54">
        <v>1.08113E-4</v>
      </c>
      <c r="G54">
        <v>7.0804</v>
      </c>
      <c r="H54" s="1">
        <v>-7.93852E-5</v>
      </c>
    </row>
    <row r="55" spans="1:8" x14ac:dyDescent="0.3">
      <c r="A55">
        <v>14.5191</v>
      </c>
      <c r="B55">
        <v>17.381399999999999</v>
      </c>
      <c r="C55">
        <v>5.9709399999999997</v>
      </c>
      <c r="D55">
        <v>1.4637500000000001</v>
      </c>
      <c r="E55">
        <v>33.419899999999998</v>
      </c>
      <c r="F55">
        <v>-1.63144E-4</v>
      </c>
      <c r="G55">
        <v>8.5370500000000007</v>
      </c>
      <c r="H55" s="1">
        <v>3.4563500000000002E-5</v>
      </c>
    </row>
    <row r="56" spans="1:8" x14ac:dyDescent="0.3">
      <c r="A56">
        <v>14.783799999999999</v>
      </c>
      <c r="B56">
        <v>17.588100000000001</v>
      </c>
      <c r="C56">
        <v>6.2215800000000003</v>
      </c>
      <c r="D56">
        <v>2.0701100000000001</v>
      </c>
      <c r="E56">
        <v>33.627800000000001</v>
      </c>
      <c r="F56" s="1">
        <v>-6.3086199999999997E-6</v>
      </c>
      <c r="G56">
        <v>4.4309000000000003</v>
      </c>
      <c r="H56" s="1">
        <v>9.1784699999999996E-5</v>
      </c>
    </row>
    <row r="57" spans="1:8" x14ac:dyDescent="0.3">
      <c r="A57">
        <v>14.3788</v>
      </c>
      <c r="B57">
        <v>17.187799999999999</v>
      </c>
      <c r="C57">
        <v>6.9697800000000001</v>
      </c>
      <c r="D57">
        <v>1.9430799999999999</v>
      </c>
      <c r="E57">
        <v>33.548000000000002</v>
      </c>
      <c r="F57">
        <v>1.2691199999999999E-4</v>
      </c>
      <c r="G57">
        <v>7.8898099999999998</v>
      </c>
      <c r="H57" s="1">
        <v>8.9325600000000004E-5</v>
      </c>
    </row>
    <row r="58" spans="1:8" x14ac:dyDescent="0.3">
      <c r="A58">
        <v>14.6831</v>
      </c>
      <c r="B58">
        <v>17.548100000000002</v>
      </c>
      <c r="C58">
        <v>6.7754000000000003</v>
      </c>
      <c r="D58">
        <v>0.433836</v>
      </c>
      <c r="E58">
        <v>32.007599999999996</v>
      </c>
      <c r="F58">
        <v>1.2423600000000001E-4</v>
      </c>
      <c r="G58">
        <v>3.5878999999999999</v>
      </c>
      <c r="H58" s="1">
        <v>3.79682E-5</v>
      </c>
    </row>
    <row r="59" spans="1:8" x14ac:dyDescent="0.3">
      <c r="A59">
        <v>15.391999999999999</v>
      </c>
      <c r="B59">
        <v>18.237400000000001</v>
      </c>
      <c r="C59">
        <v>5.8829700000000003</v>
      </c>
      <c r="D59">
        <v>1.27782</v>
      </c>
      <c r="E59">
        <v>33.235199999999999</v>
      </c>
      <c r="F59" s="1">
        <v>4.1927500000000001E-5</v>
      </c>
      <c r="G59">
        <v>3.8648099999999999</v>
      </c>
      <c r="H59" s="1">
        <v>7.2957100000000007E-5</v>
      </c>
    </row>
    <row r="60" spans="1:8" x14ac:dyDescent="0.3">
      <c r="A60">
        <v>14.411300000000001</v>
      </c>
      <c r="B60">
        <v>17.2925</v>
      </c>
      <c r="C60">
        <v>6.6760099999999998</v>
      </c>
      <c r="D60">
        <v>1.86534</v>
      </c>
      <c r="E60">
        <v>33.6</v>
      </c>
      <c r="F60" s="1">
        <v>6.8083600000000007E-5</v>
      </c>
      <c r="G60">
        <v>5.5665199999999997</v>
      </c>
      <c r="H60" s="1">
        <v>4.1150799999999999E-5</v>
      </c>
    </row>
    <row r="61" spans="1:8" x14ac:dyDescent="0.3">
      <c r="A61">
        <v>15.167999999999999</v>
      </c>
      <c r="B61">
        <v>17.860700000000001</v>
      </c>
      <c r="C61">
        <v>6.1449199999999999</v>
      </c>
      <c r="D61">
        <v>1.8337699999999999</v>
      </c>
      <c r="E61">
        <v>33.241900000000001</v>
      </c>
      <c r="F61" s="1">
        <v>-5.8499399999999998E-5</v>
      </c>
      <c r="G61">
        <v>8.0759100000000004</v>
      </c>
      <c r="H61" s="1">
        <v>-7.0386899999999995E-5</v>
      </c>
    </row>
    <row r="62" spans="1:8" x14ac:dyDescent="0.3">
      <c r="A62">
        <v>14.900700000000001</v>
      </c>
      <c r="B62">
        <v>17.731999999999999</v>
      </c>
      <c r="C62">
        <v>7.3062800000000001</v>
      </c>
      <c r="D62">
        <v>1.2819799999999999</v>
      </c>
      <c r="E62">
        <v>32.525700000000001</v>
      </c>
      <c r="F62" s="1">
        <v>1.05954E-5</v>
      </c>
      <c r="G62">
        <v>9.8359900000000007</v>
      </c>
      <c r="H62">
        <v>1.18257E-4</v>
      </c>
    </row>
    <row r="63" spans="1:8" x14ac:dyDescent="0.3">
      <c r="A63">
        <v>14.6699</v>
      </c>
      <c r="B63">
        <v>17.472799999999999</v>
      </c>
      <c r="C63">
        <v>6.5892099999999996</v>
      </c>
      <c r="D63">
        <v>3.5675300000000001</v>
      </c>
      <c r="E63">
        <v>36.143900000000002</v>
      </c>
      <c r="F63" s="1">
        <v>-4.5106399999999999E-5</v>
      </c>
      <c r="G63">
        <v>8.8051600000000008</v>
      </c>
      <c r="H63" s="1">
        <v>2.46285E-5</v>
      </c>
    </row>
    <row r="64" spans="1:8" x14ac:dyDescent="0.3">
      <c r="A64">
        <v>14.7011</v>
      </c>
      <c r="B64">
        <v>17.506599999999999</v>
      </c>
      <c r="C64">
        <v>6.2058400000000002</v>
      </c>
      <c r="D64">
        <v>1.3416300000000001</v>
      </c>
      <c r="E64">
        <v>33.575400000000002</v>
      </c>
      <c r="F64" s="1">
        <v>-7.5177099999999996E-5</v>
      </c>
      <c r="G64">
        <v>5.3428000000000004</v>
      </c>
      <c r="H64">
        <v>-1.4826300000000001E-4</v>
      </c>
    </row>
    <row r="65" spans="1:8" x14ac:dyDescent="0.3">
      <c r="A65">
        <v>14.972200000000001</v>
      </c>
      <c r="B65">
        <v>17.736699999999999</v>
      </c>
      <c r="C65">
        <v>6.2529599999999999</v>
      </c>
      <c r="D65">
        <v>1.10477</v>
      </c>
      <c r="E65">
        <v>32.989899999999999</v>
      </c>
      <c r="F65" s="1">
        <v>-5.4521000000000002E-5</v>
      </c>
      <c r="G65">
        <v>5.7094699999999996</v>
      </c>
      <c r="H65">
        <v>1.4190700000000001E-4</v>
      </c>
    </row>
    <row r="66" spans="1:8" x14ac:dyDescent="0.3">
      <c r="A66">
        <v>14.438800000000001</v>
      </c>
      <c r="B66">
        <v>17.308599999999998</v>
      </c>
      <c r="C66">
        <v>6.8076400000000001</v>
      </c>
      <c r="D66">
        <v>0.76237299999999997</v>
      </c>
      <c r="E66">
        <v>33.026600000000002</v>
      </c>
      <c r="F66">
        <v>-2.1134100000000001E-4</v>
      </c>
      <c r="G66">
        <v>4.1888899999999998</v>
      </c>
      <c r="H66">
        <v>-1.0474199999999999E-4</v>
      </c>
    </row>
    <row r="67" spans="1:8" x14ac:dyDescent="0.3">
      <c r="A67">
        <v>15.217599999999999</v>
      </c>
      <c r="B67">
        <v>18.070499999999999</v>
      </c>
      <c r="C67">
        <v>6.6204499999999999</v>
      </c>
      <c r="D67">
        <v>0.90468099999999996</v>
      </c>
      <c r="E67">
        <v>32.790700000000001</v>
      </c>
      <c r="F67" s="1">
        <v>1.07891E-5</v>
      </c>
      <c r="G67">
        <v>4.7117399999999998</v>
      </c>
      <c r="H67">
        <v>-1.24461E-4</v>
      </c>
    </row>
    <row r="68" spans="1:8" x14ac:dyDescent="0.3">
      <c r="A68">
        <v>14.6274</v>
      </c>
      <c r="B68">
        <v>17.363099999999999</v>
      </c>
      <c r="C68">
        <v>5.8587699999999998</v>
      </c>
      <c r="D68">
        <v>2.9214000000000002</v>
      </c>
      <c r="E68">
        <v>33.942100000000003</v>
      </c>
      <c r="F68" s="1">
        <v>-4.9424700000000001E-5</v>
      </c>
      <c r="G68">
        <v>4.8607899999999997</v>
      </c>
      <c r="H68" s="1">
        <v>-8.9837300000000005E-6</v>
      </c>
    </row>
    <row r="69" spans="1:8" x14ac:dyDescent="0.3">
      <c r="A69">
        <v>15.5092</v>
      </c>
      <c r="B69">
        <v>18.308</v>
      </c>
      <c r="C69">
        <v>5.9420700000000002</v>
      </c>
      <c r="D69">
        <v>0.61341000000000001</v>
      </c>
      <c r="E69">
        <v>32.191099999999999</v>
      </c>
      <c r="F69" s="1">
        <v>-8.7395600000000001E-5</v>
      </c>
      <c r="G69">
        <v>3.0547200000000001</v>
      </c>
      <c r="H69" s="1">
        <v>4.3951400000000001E-5</v>
      </c>
    </row>
    <row r="70" spans="1:8" x14ac:dyDescent="0.3">
      <c r="A70">
        <v>14.768800000000001</v>
      </c>
      <c r="B70">
        <v>17.503299999999999</v>
      </c>
      <c r="C70">
        <v>6.5829000000000004</v>
      </c>
      <c r="D70">
        <v>1.66635</v>
      </c>
      <c r="E70">
        <v>33.5503</v>
      </c>
      <c r="F70" s="1">
        <v>-3.9193400000000002E-6</v>
      </c>
      <c r="G70">
        <v>7.2909699999999997</v>
      </c>
      <c r="H70" s="1">
        <v>-8.8347100000000007E-5</v>
      </c>
    </row>
    <row r="71" spans="1:8" x14ac:dyDescent="0.3">
      <c r="A71">
        <v>15.041600000000001</v>
      </c>
      <c r="B71">
        <v>17.729600000000001</v>
      </c>
      <c r="C71">
        <v>5.48386</v>
      </c>
      <c r="D71">
        <v>2.8685499999999999</v>
      </c>
      <c r="E71">
        <v>33.736499999999999</v>
      </c>
      <c r="F71" s="1">
        <v>-7.8431500000000003E-5</v>
      </c>
      <c r="G71">
        <v>4.94963</v>
      </c>
      <c r="H71" s="1">
        <v>8.3559000000000004E-5</v>
      </c>
    </row>
    <row r="72" spans="1:8" x14ac:dyDescent="0.3">
      <c r="A72">
        <v>15.6534</v>
      </c>
      <c r="B72">
        <v>18.422899999999998</v>
      </c>
      <c r="C72">
        <v>4.5420299999999996</v>
      </c>
      <c r="D72">
        <v>2.9479700000000002</v>
      </c>
      <c r="E72">
        <v>33.128</v>
      </c>
      <c r="F72">
        <v>-1.3194899999999999E-4</v>
      </c>
      <c r="G72">
        <v>3.2020400000000002</v>
      </c>
      <c r="H72" s="1">
        <v>-4.76593E-5</v>
      </c>
    </row>
    <row r="73" spans="1:8" x14ac:dyDescent="0.3">
      <c r="A73">
        <v>14.511799999999999</v>
      </c>
      <c r="B73">
        <v>17.4208</v>
      </c>
      <c r="C73">
        <v>7.0071399999999997</v>
      </c>
      <c r="D73">
        <v>0.54195700000000002</v>
      </c>
      <c r="E73">
        <v>32.533299999999997</v>
      </c>
      <c r="F73" s="1">
        <v>1.45241E-5</v>
      </c>
      <c r="G73">
        <v>4.1623799999999997</v>
      </c>
      <c r="H73">
        <v>2.4424800000000002E-4</v>
      </c>
    </row>
    <row r="74" spans="1:8" x14ac:dyDescent="0.3">
      <c r="A74">
        <v>15.3561</v>
      </c>
      <c r="B74">
        <v>18.117100000000001</v>
      </c>
      <c r="C74">
        <v>6.21279</v>
      </c>
      <c r="D74">
        <v>1.0902499999999999</v>
      </c>
      <c r="E74">
        <v>32.747100000000003</v>
      </c>
      <c r="F74" s="1">
        <v>-8.8598799999999996E-5</v>
      </c>
      <c r="G74">
        <v>6.7057900000000004</v>
      </c>
      <c r="H74" s="1">
        <v>-5.7357800000000002E-5</v>
      </c>
    </row>
    <row r="75" spans="1:8" x14ac:dyDescent="0.3">
      <c r="A75">
        <v>14.532999999999999</v>
      </c>
      <c r="B75">
        <v>17.386199999999999</v>
      </c>
      <c r="C75">
        <v>7.3205</v>
      </c>
      <c r="D75">
        <v>1.00773</v>
      </c>
      <c r="E75">
        <v>32.6023</v>
      </c>
      <c r="F75" s="1">
        <v>-2.1334800000000001E-5</v>
      </c>
      <c r="G75">
        <v>8.2870000000000008</v>
      </c>
      <c r="H75" s="1">
        <v>3.9010700000000002E-5</v>
      </c>
    </row>
    <row r="76" spans="1:8" x14ac:dyDescent="0.3">
      <c r="A76">
        <v>15.2605</v>
      </c>
      <c r="B76">
        <v>18.0581</v>
      </c>
      <c r="C76">
        <v>6.9620899999999999</v>
      </c>
      <c r="D76">
        <v>0.61732699999999996</v>
      </c>
      <c r="E76">
        <v>32.139699999999998</v>
      </c>
      <c r="F76" s="1">
        <v>-3.1662200000000003E-5</v>
      </c>
      <c r="G76">
        <v>4.3762999999999996</v>
      </c>
      <c r="H76">
        <v>-1.5692000000000001E-4</v>
      </c>
    </row>
    <row r="77" spans="1:8" x14ac:dyDescent="0.3">
      <c r="A77">
        <v>14.843999999999999</v>
      </c>
      <c r="B77">
        <v>17.6065</v>
      </c>
      <c r="C77">
        <v>6.4424700000000001</v>
      </c>
      <c r="D77">
        <v>1.4732499999999999</v>
      </c>
      <c r="E77">
        <v>33.481299999999997</v>
      </c>
      <c r="F77">
        <v>-1.37365E-4</v>
      </c>
      <c r="G77">
        <v>5.6627900000000002</v>
      </c>
      <c r="H77">
        <v>-1.2253399999999999E-4</v>
      </c>
    </row>
    <row r="78" spans="1:8" x14ac:dyDescent="0.3">
      <c r="A78">
        <v>14.7437</v>
      </c>
      <c r="B78">
        <v>17.606300000000001</v>
      </c>
      <c r="C78">
        <v>6.2647199999999996</v>
      </c>
      <c r="D78">
        <v>2.3734000000000002</v>
      </c>
      <c r="E78">
        <v>33.475000000000001</v>
      </c>
      <c r="F78" s="1">
        <v>-8.5264399999999996E-6</v>
      </c>
      <c r="G78">
        <v>8.4197100000000002</v>
      </c>
      <c r="H78" s="1">
        <v>2.2319599999999999E-5</v>
      </c>
    </row>
    <row r="79" spans="1:8" x14ac:dyDescent="0.3">
      <c r="A79">
        <v>14.786199999999999</v>
      </c>
      <c r="B79">
        <v>17.585899999999999</v>
      </c>
      <c r="C79">
        <v>6.6645799999999999</v>
      </c>
      <c r="D79">
        <v>1.5494300000000001</v>
      </c>
      <c r="E79">
        <v>33.287100000000002</v>
      </c>
      <c r="F79" s="1">
        <v>-6.7088099999999999E-5</v>
      </c>
      <c r="G79">
        <v>4.9210599999999998</v>
      </c>
      <c r="H79" s="1">
        <v>3.8236299999999998E-5</v>
      </c>
    </row>
    <row r="80" spans="1:8" x14ac:dyDescent="0.3">
      <c r="A80">
        <v>14.8813</v>
      </c>
      <c r="B80">
        <v>17.719799999999999</v>
      </c>
      <c r="C80">
        <v>5.8189700000000002</v>
      </c>
      <c r="D80">
        <v>1.61256</v>
      </c>
      <c r="E80">
        <v>33.710099999999997</v>
      </c>
      <c r="F80" s="1">
        <v>-3.2268799999999998E-6</v>
      </c>
      <c r="G80">
        <v>4.3916599999999999</v>
      </c>
      <c r="H80" s="1">
        <v>-2.1832799999999999E-5</v>
      </c>
    </row>
    <row r="81" spans="1:8" x14ac:dyDescent="0.3">
      <c r="A81">
        <v>14.9472</v>
      </c>
      <c r="B81">
        <v>17.737500000000001</v>
      </c>
      <c r="C81">
        <v>6.0744699999999998</v>
      </c>
      <c r="D81">
        <v>2.1906400000000001</v>
      </c>
      <c r="E81">
        <v>33.545999999999999</v>
      </c>
      <c r="F81" s="1">
        <v>-9.1355599999999997E-5</v>
      </c>
      <c r="G81">
        <v>6.4717500000000001</v>
      </c>
      <c r="H81" s="1">
        <v>-8.6246499999999995E-5</v>
      </c>
    </row>
    <row r="82" spans="1:8" x14ac:dyDescent="0.3">
      <c r="A82">
        <v>15.0075</v>
      </c>
      <c r="B82">
        <v>17.6921</v>
      </c>
      <c r="C82">
        <v>6.0743400000000003</v>
      </c>
      <c r="D82">
        <v>1.7659800000000001</v>
      </c>
      <c r="E82">
        <v>33.497300000000003</v>
      </c>
      <c r="F82">
        <v>-2.6131100000000002E-4</v>
      </c>
      <c r="G82">
        <v>8.8175100000000004</v>
      </c>
      <c r="H82" s="1">
        <v>5.6239800000000003E-5</v>
      </c>
    </row>
    <row r="83" spans="1:8" x14ac:dyDescent="0.3">
      <c r="A83">
        <v>14.8149</v>
      </c>
      <c r="B83">
        <v>17.610900000000001</v>
      </c>
      <c r="C83">
        <v>7.18832</v>
      </c>
      <c r="D83">
        <v>0.99199000000000004</v>
      </c>
      <c r="E83">
        <v>32.073</v>
      </c>
      <c r="F83" s="1">
        <v>-1.17574E-5</v>
      </c>
      <c r="G83">
        <v>8.5891500000000001</v>
      </c>
      <c r="H83">
        <v>-1.09437E-4</v>
      </c>
    </row>
    <row r="84" spans="1:8" x14ac:dyDescent="0.3">
      <c r="A84">
        <v>15.3833</v>
      </c>
      <c r="B84">
        <v>18.089700000000001</v>
      </c>
      <c r="C84">
        <v>5.6086</v>
      </c>
      <c r="D84">
        <v>3.3416199999999998</v>
      </c>
      <c r="E84">
        <v>32.900500000000001</v>
      </c>
      <c r="F84">
        <v>-1.65193E-4</v>
      </c>
      <c r="G84">
        <v>6.1299599999999996</v>
      </c>
      <c r="H84" s="1">
        <v>8.43327E-5</v>
      </c>
    </row>
    <row r="85" spans="1:8" x14ac:dyDescent="0.3">
      <c r="A85">
        <v>15.0616</v>
      </c>
      <c r="B85">
        <v>17.885100000000001</v>
      </c>
      <c r="C85">
        <v>6.65517</v>
      </c>
      <c r="D85">
        <v>0.91417599999999999</v>
      </c>
      <c r="E85">
        <v>32.266199999999998</v>
      </c>
      <c r="F85" s="1">
        <v>5.4426899999999999E-5</v>
      </c>
      <c r="G85">
        <v>7.2996400000000001</v>
      </c>
      <c r="H85" s="1">
        <v>-3.1131599999999999E-5</v>
      </c>
    </row>
    <row r="86" spans="1:8" x14ac:dyDescent="0.3">
      <c r="A86">
        <v>14.7294</v>
      </c>
      <c r="B86">
        <v>17.546099999999999</v>
      </c>
      <c r="C86">
        <v>6.6601800000000004</v>
      </c>
      <c r="D86">
        <v>2.7592099999999999</v>
      </c>
      <c r="E86">
        <v>33.370600000000003</v>
      </c>
      <c r="F86">
        <v>-1.2567599999999999E-4</v>
      </c>
      <c r="G86">
        <v>6.0654500000000002</v>
      </c>
      <c r="H86">
        <v>-1.4987E-4</v>
      </c>
    </row>
    <row r="87" spans="1:8" x14ac:dyDescent="0.3">
      <c r="A87">
        <v>15.4758</v>
      </c>
      <c r="B87">
        <v>18.191199999999998</v>
      </c>
      <c r="C87">
        <v>5.0907900000000001</v>
      </c>
      <c r="D87">
        <v>3.4499200000000001</v>
      </c>
      <c r="E87">
        <v>33.086300000000001</v>
      </c>
      <c r="F87">
        <v>-1.14715E-4</v>
      </c>
      <c r="G87">
        <v>8.9051399999999994</v>
      </c>
      <c r="H87" s="1">
        <v>-2.41282E-5</v>
      </c>
    </row>
    <row r="88" spans="1:8" x14ac:dyDescent="0.3">
      <c r="A88">
        <v>14.577500000000001</v>
      </c>
      <c r="B88">
        <v>17.370899999999999</v>
      </c>
      <c r="C88">
        <v>6.4164099999999999</v>
      </c>
      <c r="D88">
        <v>1.5811999999999999</v>
      </c>
      <c r="E88">
        <v>33.494199999999999</v>
      </c>
      <c r="F88" s="1">
        <v>-5.64545E-5</v>
      </c>
      <c r="G88">
        <v>6.9151600000000002</v>
      </c>
      <c r="H88" s="1">
        <v>5.6660299999999997E-5</v>
      </c>
    </row>
    <row r="89" spans="1:8" x14ac:dyDescent="0.3">
      <c r="A89">
        <v>15.0236</v>
      </c>
      <c r="B89">
        <v>17.841100000000001</v>
      </c>
      <c r="C89">
        <v>6.3085699999999996</v>
      </c>
      <c r="D89">
        <v>3.3838200000000001</v>
      </c>
      <c r="E89">
        <v>33.027200000000001</v>
      </c>
      <c r="F89" s="1">
        <v>-5.2791199999999997E-5</v>
      </c>
      <c r="G89">
        <v>8.5312199999999994</v>
      </c>
      <c r="H89" s="1">
        <v>8.7296699999999994E-5</v>
      </c>
    </row>
    <row r="90" spans="1:8" x14ac:dyDescent="0.3">
      <c r="A90">
        <v>15.186</v>
      </c>
      <c r="B90">
        <v>17.95</v>
      </c>
      <c r="C90">
        <v>6.9825200000000001</v>
      </c>
      <c r="D90">
        <v>1.2385600000000001</v>
      </c>
      <c r="E90">
        <v>32.154299999999999</v>
      </c>
      <c r="F90" s="1">
        <v>9.07578E-5</v>
      </c>
      <c r="G90">
        <v>9.4057899999999997</v>
      </c>
      <c r="H90" s="1">
        <v>4.0399099999999997E-5</v>
      </c>
    </row>
    <row r="91" spans="1:8" x14ac:dyDescent="0.3">
      <c r="A91">
        <v>14.9283</v>
      </c>
      <c r="B91">
        <v>17.813600000000001</v>
      </c>
      <c r="C91">
        <v>5.2274200000000004</v>
      </c>
      <c r="D91">
        <v>3.2357200000000002</v>
      </c>
      <c r="E91">
        <v>33.473300000000002</v>
      </c>
      <c r="F91" s="1">
        <v>-9.0013399999999994E-5</v>
      </c>
      <c r="G91">
        <v>6.4260999999999999</v>
      </c>
      <c r="H91" s="1">
        <v>2.04206E-7</v>
      </c>
    </row>
    <row r="92" spans="1:8" x14ac:dyDescent="0.3">
      <c r="A92">
        <v>15.2873</v>
      </c>
      <c r="B92">
        <v>18.1252</v>
      </c>
      <c r="C92">
        <v>5.5541799999999997</v>
      </c>
      <c r="D92">
        <v>2.4476200000000001</v>
      </c>
      <c r="E92">
        <v>33.363799999999998</v>
      </c>
      <c r="F92" s="1">
        <v>-5.0481700000000002E-5</v>
      </c>
      <c r="G92">
        <v>8.8809000000000005</v>
      </c>
      <c r="H92" s="1">
        <v>6.1012099999999998E-5</v>
      </c>
    </row>
    <row r="93" spans="1:8" x14ac:dyDescent="0.3">
      <c r="A93">
        <v>14.919600000000001</v>
      </c>
      <c r="B93">
        <v>17.730499999999999</v>
      </c>
      <c r="C93">
        <v>5.8827299999999996</v>
      </c>
      <c r="D93">
        <v>2.9080699999999999</v>
      </c>
      <c r="E93">
        <v>33.604500000000002</v>
      </c>
      <c r="F93" s="1">
        <v>-5.0982000000000001E-5</v>
      </c>
      <c r="G93">
        <v>7.8917900000000003</v>
      </c>
      <c r="H93" s="1">
        <v>-6.9113899999999996E-5</v>
      </c>
    </row>
    <row r="94" spans="1:8" x14ac:dyDescent="0.3">
      <c r="A94">
        <v>15.013400000000001</v>
      </c>
      <c r="B94">
        <v>17.887599999999999</v>
      </c>
      <c r="C94">
        <v>5.9794200000000002</v>
      </c>
      <c r="D94">
        <v>1.4482999999999999</v>
      </c>
      <c r="E94">
        <v>33.448700000000002</v>
      </c>
      <c r="F94" s="1">
        <v>6.5185799999999995E-5</v>
      </c>
      <c r="G94">
        <v>5.4001599999999996</v>
      </c>
      <c r="H94">
        <v>1.04479E-4</v>
      </c>
    </row>
    <row r="95" spans="1:8" x14ac:dyDescent="0.3">
      <c r="A95">
        <v>15.073399999999999</v>
      </c>
      <c r="B95">
        <v>17.880400000000002</v>
      </c>
      <c r="C95">
        <v>5.66615</v>
      </c>
      <c r="D95">
        <v>3.5089199999999998</v>
      </c>
      <c r="E95">
        <v>33.2652</v>
      </c>
      <c r="F95">
        <v>-1.5243099999999999E-4</v>
      </c>
      <c r="G95">
        <v>9.3594000000000008</v>
      </c>
      <c r="H95" s="1">
        <v>-3.01804E-5</v>
      </c>
    </row>
    <row r="96" spans="1:8" x14ac:dyDescent="0.3">
      <c r="A96">
        <v>14.5175</v>
      </c>
      <c r="B96">
        <v>17.224900000000002</v>
      </c>
      <c r="C96">
        <v>6.5678700000000001</v>
      </c>
      <c r="D96">
        <v>2.3481299999999998</v>
      </c>
      <c r="E96">
        <v>33.7744</v>
      </c>
      <c r="F96">
        <v>-1.01136E-4</v>
      </c>
      <c r="G96">
        <v>6.9362399999999997</v>
      </c>
      <c r="H96">
        <v>1.4930499999999999E-4</v>
      </c>
    </row>
    <row r="97" spans="1:8" x14ac:dyDescent="0.3">
      <c r="A97">
        <v>14.904199999999999</v>
      </c>
      <c r="B97">
        <v>17.652899999999999</v>
      </c>
      <c r="C97">
        <v>5.4396800000000001</v>
      </c>
      <c r="D97">
        <v>3.4946199999999998</v>
      </c>
      <c r="E97">
        <v>34.117800000000003</v>
      </c>
      <c r="F97" s="1">
        <v>-4.2840000000000003E-5</v>
      </c>
      <c r="G97">
        <v>4.0636799999999997</v>
      </c>
      <c r="H97" s="1">
        <v>-6.7427899999999999E-5</v>
      </c>
    </row>
    <row r="98" spans="1:8" x14ac:dyDescent="0.3">
      <c r="A98">
        <v>14.5656</v>
      </c>
      <c r="B98">
        <v>17.3872</v>
      </c>
      <c r="C98">
        <v>6.3003499999999999</v>
      </c>
      <c r="D98">
        <v>2.06263</v>
      </c>
      <c r="E98">
        <v>33.804299999999998</v>
      </c>
      <c r="F98" s="1">
        <v>-9.7601699999999998E-5</v>
      </c>
      <c r="G98">
        <v>5.0922299999999998</v>
      </c>
      <c r="H98" s="1">
        <v>-8.4197999999999996E-5</v>
      </c>
    </row>
    <row r="99" spans="1:8" x14ac:dyDescent="0.3">
      <c r="A99">
        <v>15.206300000000001</v>
      </c>
      <c r="B99">
        <v>18.076499999999999</v>
      </c>
      <c r="C99">
        <v>5.4170199999999999</v>
      </c>
      <c r="D99">
        <v>2.2317900000000002</v>
      </c>
      <c r="E99">
        <v>33.581400000000002</v>
      </c>
      <c r="F99" s="1">
        <v>1.7796799999999999E-5</v>
      </c>
      <c r="G99">
        <v>7.3709100000000003</v>
      </c>
      <c r="H99" s="1">
        <v>-9.2502499999999997E-5</v>
      </c>
    </row>
    <row r="100" spans="1:8" x14ac:dyDescent="0.3">
      <c r="A100">
        <v>15.1568</v>
      </c>
      <c r="B100">
        <v>17.802499999999998</v>
      </c>
      <c r="C100">
        <v>6.5633600000000003</v>
      </c>
      <c r="D100">
        <v>3.81935</v>
      </c>
      <c r="E100">
        <v>38.835999999999999</v>
      </c>
      <c r="F100">
        <v>-2.0192800000000001E-4</v>
      </c>
      <c r="G100">
        <v>6.9978600000000002</v>
      </c>
      <c r="H100" s="1">
        <v>-9.9388400000000005E-5</v>
      </c>
    </row>
    <row r="101" spans="1:8" x14ac:dyDescent="0.3">
      <c r="A101">
        <v>14.891299999999999</v>
      </c>
      <c r="B101">
        <v>17.537800000000001</v>
      </c>
      <c r="C101">
        <v>5.4793500000000002</v>
      </c>
      <c r="D101">
        <v>3.52054</v>
      </c>
      <c r="E101">
        <v>33.411700000000003</v>
      </c>
      <c r="F101" s="1">
        <v>-7.4011799999999995E-5</v>
      </c>
      <c r="G101">
        <v>9.7277799999999992</v>
      </c>
      <c r="H101" s="1">
        <v>-6.8992200000000007E-5</v>
      </c>
    </row>
    <row r="102" spans="1:8" x14ac:dyDescent="0.3">
      <c r="A102">
        <v>15.1714</v>
      </c>
      <c r="B102">
        <v>17.914999999999999</v>
      </c>
      <c r="C102">
        <v>6.4183899999999996</v>
      </c>
      <c r="D102">
        <v>2.7170000000000001</v>
      </c>
      <c r="E102">
        <v>33.055700000000002</v>
      </c>
      <c r="F102" s="1">
        <v>-4.1860899999999998E-5</v>
      </c>
      <c r="G102">
        <v>8.6964299999999994</v>
      </c>
      <c r="H102" s="1">
        <v>-5.5207600000000003E-5</v>
      </c>
    </row>
    <row r="103" spans="1:8" x14ac:dyDescent="0.3">
      <c r="A103">
        <v>14.619899999999999</v>
      </c>
      <c r="B103">
        <v>17.379100000000001</v>
      </c>
      <c r="C103">
        <v>6.0738799999999999</v>
      </c>
      <c r="D103">
        <v>2.9799099999999998</v>
      </c>
      <c r="E103">
        <v>33.930399999999999</v>
      </c>
      <c r="F103">
        <v>-1.4213100000000001E-4</v>
      </c>
      <c r="G103">
        <v>9.4635200000000008</v>
      </c>
      <c r="H103" s="1">
        <v>9.1694000000000007E-5</v>
      </c>
    </row>
    <row r="104" spans="1:8" x14ac:dyDescent="0.3">
      <c r="A104">
        <v>14.992800000000001</v>
      </c>
      <c r="B104">
        <v>17.9682</v>
      </c>
      <c r="C104">
        <v>5.65829</v>
      </c>
      <c r="D104">
        <v>2.5291999999999999</v>
      </c>
      <c r="E104">
        <v>33.522599999999997</v>
      </c>
      <c r="F104">
        <v>1.31483E-4</v>
      </c>
      <c r="G104">
        <v>8.0569900000000008</v>
      </c>
      <c r="H104" s="1">
        <v>1.5555700000000001E-5</v>
      </c>
    </row>
    <row r="105" spans="1:8" x14ac:dyDescent="0.3">
      <c r="A105">
        <v>15.055999999999999</v>
      </c>
      <c r="B105">
        <v>17.946400000000001</v>
      </c>
      <c r="C105">
        <v>5.2892000000000001</v>
      </c>
      <c r="D105">
        <v>3.4809199999999998</v>
      </c>
      <c r="E105">
        <v>33.279200000000003</v>
      </c>
      <c r="F105">
        <v>-1.05142E-4</v>
      </c>
      <c r="G105">
        <v>8.7979400000000005</v>
      </c>
      <c r="H105" s="1">
        <v>-1.36603E-5</v>
      </c>
    </row>
    <row r="106" spans="1:8" x14ac:dyDescent="0.3">
      <c r="A106">
        <v>14.7432</v>
      </c>
      <c r="B106">
        <v>17.546600000000002</v>
      </c>
      <c r="C106">
        <v>5.9945199999999996</v>
      </c>
      <c r="D106">
        <v>2.82979</v>
      </c>
      <c r="E106">
        <v>33.756900000000002</v>
      </c>
      <c r="F106" s="1">
        <v>-4.1305299999999999E-5</v>
      </c>
      <c r="G106">
        <v>7.9616899999999999</v>
      </c>
      <c r="H106" s="1">
        <v>-5.9708399999999999E-5</v>
      </c>
    </row>
    <row r="107" spans="1:8" x14ac:dyDescent="0.3">
      <c r="A107">
        <v>13.7753</v>
      </c>
      <c r="B107">
        <v>16.856999999999999</v>
      </c>
      <c r="C107">
        <v>6.5285599999999997</v>
      </c>
      <c r="D107">
        <v>2.1258499999999998</v>
      </c>
      <c r="E107">
        <v>33.713099999999997</v>
      </c>
      <c r="F107" s="1">
        <v>-1.35735E-5</v>
      </c>
      <c r="G107">
        <v>9.5125200000000003</v>
      </c>
      <c r="H107">
        <v>-1.7932500000000001E-4</v>
      </c>
    </row>
    <row r="108" spans="1:8" x14ac:dyDescent="0.3">
      <c r="A108">
        <v>14.516299999999999</v>
      </c>
      <c r="B108">
        <v>17.3535</v>
      </c>
      <c r="C108">
        <v>7.2804000000000002</v>
      </c>
      <c r="D108">
        <v>1.38083</v>
      </c>
      <c r="E108">
        <v>32.554499999999997</v>
      </c>
      <c r="F108">
        <v>1.6865599999999999E-4</v>
      </c>
      <c r="G108">
        <v>9.7213100000000008</v>
      </c>
      <c r="H108" s="1">
        <v>6.6177600000000001E-5</v>
      </c>
    </row>
    <row r="109" spans="1:8" x14ac:dyDescent="0.3">
      <c r="A109">
        <v>14.6561</v>
      </c>
      <c r="B109">
        <v>17.326499999999999</v>
      </c>
      <c r="C109">
        <v>6.1036700000000002</v>
      </c>
      <c r="D109">
        <v>2.87161</v>
      </c>
      <c r="E109">
        <v>33.971299999999999</v>
      </c>
      <c r="F109" s="1">
        <v>5.5083300000000005E-7</v>
      </c>
      <c r="G109">
        <v>3.74844</v>
      </c>
      <c r="H109" s="1">
        <v>-5.41275E-5</v>
      </c>
    </row>
    <row r="110" spans="1:8" x14ac:dyDescent="0.3">
      <c r="A110">
        <v>14.6168</v>
      </c>
      <c r="B110">
        <v>17.430700000000002</v>
      </c>
      <c r="C110">
        <v>7.7817400000000001</v>
      </c>
      <c r="D110">
        <v>1.1664099999999999</v>
      </c>
      <c r="E110">
        <v>32.480899999999998</v>
      </c>
      <c r="F110">
        <v>1.4306099999999999E-4</v>
      </c>
      <c r="G110">
        <v>7.3005100000000001</v>
      </c>
      <c r="H110" s="1">
        <v>2.0329399999999999E-5</v>
      </c>
    </row>
    <row r="111" spans="1:8" x14ac:dyDescent="0.3">
      <c r="A111">
        <v>15.5359</v>
      </c>
      <c r="B111">
        <v>18.331199999999999</v>
      </c>
      <c r="C111">
        <v>6.1155600000000003</v>
      </c>
      <c r="D111">
        <v>0.47855900000000001</v>
      </c>
      <c r="E111">
        <v>32.28</v>
      </c>
      <c r="F111" s="1">
        <v>3.7802100000000002E-5</v>
      </c>
      <c r="G111">
        <v>3.0449199999999998</v>
      </c>
      <c r="H111" s="1">
        <v>-9.2358100000000006E-5</v>
      </c>
    </row>
    <row r="112" spans="1:8" x14ac:dyDescent="0.3">
      <c r="A112">
        <v>14.827</v>
      </c>
      <c r="B112">
        <v>17.679600000000001</v>
      </c>
      <c r="C112">
        <v>5.0976600000000003</v>
      </c>
      <c r="D112">
        <v>3.6174900000000001</v>
      </c>
      <c r="E112">
        <v>33.868099999999998</v>
      </c>
      <c r="F112" s="1">
        <v>-7.7245500000000004E-5</v>
      </c>
      <c r="G112">
        <v>7.2636399999999997</v>
      </c>
      <c r="H112" s="1">
        <v>-1.08827E-5</v>
      </c>
    </row>
    <row r="113" spans="1:8" x14ac:dyDescent="0.3">
      <c r="A113">
        <v>15.391299999999999</v>
      </c>
      <c r="B113">
        <v>18.270900000000001</v>
      </c>
      <c r="C113">
        <v>6.0892299999999997</v>
      </c>
      <c r="D113">
        <v>1.33996</v>
      </c>
      <c r="E113">
        <v>33.1631</v>
      </c>
      <c r="F113" s="1">
        <v>-9.6177299999999998E-6</v>
      </c>
      <c r="G113">
        <v>3.9028299999999998</v>
      </c>
      <c r="H113" s="1">
        <v>3.6740199999999998E-5</v>
      </c>
    </row>
    <row r="114" spans="1:8" x14ac:dyDescent="0.3">
      <c r="A114">
        <v>14.9663</v>
      </c>
      <c r="B114">
        <v>17.762699999999999</v>
      </c>
      <c r="C114">
        <v>6.4882099999999996</v>
      </c>
      <c r="D114">
        <v>1.7630699999999999</v>
      </c>
      <c r="E114">
        <v>33.321599999999997</v>
      </c>
      <c r="F114" s="1">
        <v>-2.3541400000000001E-5</v>
      </c>
      <c r="G114">
        <v>4.2483000000000004</v>
      </c>
      <c r="H114" s="1">
        <v>9.1857199999999999E-5</v>
      </c>
    </row>
    <row r="115" spans="1:8" x14ac:dyDescent="0.3">
      <c r="A115">
        <v>14.7127</v>
      </c>
      <c r="B115">
        <v>17.560099999999998</v>
      </c>
      <c r="C115">
        <v>5.4105299999999996</v>
      </c>
      <c r="D115">
        <v>2.73434</v>
      </c>
      <c r="E115">
        <v>34.014200000000002</v>
      </c>
      <c r="F115" s="1">
        <v>-9.2547999999999996E-5</v>
      </c>
      <c r="G115">
        <v>3.1680799999999998</v>
      </c>
      <c r="H115">
        <v>-1.07081E-4</v>
      </c>
    </row>
    <row r="116" spans="1:8" x14ac:dyDescent="0.3">
      <c r="A116">
        <v>15.2247</v>
      </c>
      <c r="B116">
        <v>18.037600000000001</v>
      </c>
      <c r="C116">
        <v>7.11449</v>
      </c>
      <c r="D116">
        <v>0.89797700000000003</v>
      </c>
      <c r="E116">
        <v>32.607700000000001</v>
      </c>
      <c r="F116" s="1">
        <v>9.5511800000000003E-5</v>
      </c>
      <c r="G116">
        <v>5.0312200000000002</v>
      </c>
      <c r="H116" s="1">
        <v>7.5179399999999999E-6</v>
      </c>
    </row>
    <row r="117" spans="1:8" x14ac:dyDescent="0.3">
      <c r="A117">
        <v>14.708600000000001</v>
      </c>
      <c r="B117">
        <v>17.406400000000001</v>
      </c>
      <c r="C117">
        <v>7.1919700000000004</v>
      </c>
      <c r="D117">
        <v>1.7179500000000001</v>
      </c>
      <c r="E117">
        <v>33.0914</v>
      </c>
      <c r="F117" s="1">
        <v>5.01565E-5</v>
      </c>
      <c r="G117">
        <v>7.6135999999999999</v>
      </c>
      <c r="H117" s="1">
        <v>4.4759399999999997E-5</v>
      </c>
    </row>
    <row r="118" spans="1:8" x14ac:dyDescent="0.3">
      <c r="A118">
        <v>15.057600000000001</v>
      </c>
      <c r="B118">
        <v>17.851199999999999</v>
      </c>
      <c r="C118">
        <v>6.6412699999999996</v>
      </c>
      <c r="D118">
        <v>0.46559200000000001</v>
      </c>
      <c r="E118">
        <v>32.050899999999999</v>
      </c>
      <c r="F118" s="1">
        <v>-2.32194E-5</v>
      </c>
      <c r="G118">
        <v>3.19245</v>
      </c>
      <c r="H118">
        <v>2.0222799999999999E-4</v>
      </c>
    </row>
    <row r="119" spans="1:8" x14ac:dyDescent="0.3">
      <c r="A119">
        <v>14.742100000000001</v>
      </c>
      <c r="B119">
        <v>17.536000000000001</v>
      </c>
      <c r="C119">
        <v>6.3630899999999997</v>
      </c>
      <c r="D119">
        <v>2.4613299999999998</v>
      </c>
      <c r="E119">
        <v>33.752099999999999</v>
      </c>
      <c r="F119" s="1">
        <v>-3.9511100000000002E-5</v>
      </c>
      <c r="G119">
        <v>4.9989499999999998</v>
      </c>
      <c r="H119">
        <v>1.8920499999999999E-4</v>
      </c>
    </row>
    <row r="120" spans="1:8" x14ac:dyDescent="0.3">
      <c r="A120">
        <v>15.079000000000001</v>
      </c>
      <c r="B120">
        <v>17.8231</v>
      </c>
      <c r="C120">
        <v>6.3158799999999999</v>
      </c>
      <c r="D120">
        <v>2.2301099999999998</v>
      </c>
      <c r="E120">
        <v>33.219299999999997</v>
      </c>
      <c r="F120" s="1">
        <v>9.4446399999999998E-5</v>
      </c>
      <c r="G120">
        <v>5.8754799999999996</v>
      </c>
      <c r="H120">
        <v>1.4359799999999999E-4</v>
      </c>
    </row>
    <row r="121" spans="1:8" x14ac:dyDescent="0.3">
      <c r="A121">
        <v>15.126899999999999</v>
      </c>
      <c r="B121">
        <v>17.9953</v>
      </c>
      <c r="C121">
        <v>5.6551099999999996</v>
      </c>
      <c r="D121">
        <v>2.786</v>
      </c>
      <c r="E121">
        <v>33.382300000000001</v>
      </c>
      <c r="F121">
        <v>-1.00754E-4</v>
      </c>
      <c r="G121">
        <v>5.7044300000000003</v>
      </c>
      <c r="H121">
        <v>1.28174E-4</v>
      </c>
    </row>
    <row r="122" spans="1:8" x14ac:dyDescent="0.3">
      <c r="A122">
        <v>14.5169</v>
      </c>
      <c r="B122">
        <v>17.342600000000001</v>
      </c>
      <c r="C122">
        <v>7.0125799999999998</v>
      </c>
      <c r="D122">
        <v>2.2671800000000002</v>
      </c>
      <c r="E122">
        <v>33.5105</v>
      </c>
      <c r="F122" s="1">
        <v>1.6504800000000002E-5</v>
      </c>
      <c r="G122">
        <v>5.17239</v>
      </c>
      <c r="H122" s="1">
        <v>-2.35271E-5</v>
      </c>
    </row>
    <row r="123" spans="1:8" x14ac:dyDescent="0.3">
      <c r="A123">
        <v>14.9754</v>
      </c>
      <c r="B123">
        <v>17.852799999999998</v>
      </c>
      <c r="C123">
        <v>6.17448</v>
      </c>
      <c r="D123">
        <v>0.412717</v>
      </c>
      <c r="E123">
        <v>32.603900000000003</v>
      </c>
      <c r="F123" s="1">
        <v>3.0703500000000002E-5</v>
      </c>
      <c r="G123">
        <v>3.09823</v>
      </c>
      <c r="H123" s="1">
        <v>6.5836900000000007E-5</v>
      </c>
    </row>
    <row r="124" spans="1:8" x14ac:dyDescent="0.3">
      <c r="A124">
        <v>15.418200000000001</v>
      </c>
      <c r="B124">
        <v>18.1524</v>
      </c>
      <c r="C124">
        <v>5.0731900000000003</v>
      </c>
      <c r="D124">
        <v>3.1697199999999999</v>
      </c>
      <c r="E124">
        <v>33.114600000000003</v>
      </c>
      <c r="F124">
        <v>-1.4714099999999999E-4</v>
      </c>
      <c r="G124">
        <v>3.5852900000000001</v>
      </c>
      <c r="H124" s="1">
        <v>-1.8669799999999999E-5</v>
      </c>
    </row>
    <row r="125" spans="1:8" x14ac:dyDescent="0.3">
      <c r="A125">
        <v>14.7537</v>
      </c>
      <c r="B125">
        <v>17.672899999999998</v>
      </c>
      <c r="C125">
        <v>7.2525399999999998</v>
      </c>
      <c r="D125">
        <v>1.45614</v>
      </c>
      <c r="E125">
        <v>32.726300000000002</v>
      </c>
      <c r="F125">
        <v>-1.4017899999999999E-4</v>
      </c>
      <c r="G125">
        <v>9.2103800000000007</v>
      </c>
      <c r="H125">
        <v>1.11285E-4</v>
      </c>
    </row>
    <row r="126" spans="1:8" x14ac:dyDescent="0.3">
      <c r="A126">
        <v>15.210599999999999</v>
      </c>
      <c r="B126">
        <v>17.958600000000001</v>
      </c>
      <c r="C126">
        <v>5.0792799999999998</v>
      </c>
      <c r="D126">
        <v>3.6934499999999999</v>
      </c>
      <c r="E126">
        <v>32.889200000000002</v>
      </c>
      <c r="F126">
        <v>-1.9944200000000001E-4</v>
      </c>
      <c r="G126">
        <v>6.1218000000000004</v>
      </c>
      <c r="H126" s="1">
        <v>1.3104E-5</v>
      </c>
    </row>
    <row r="127" spans="1:8" x14ac:dyDescent="0.3">
      <c r="A127">
        <v>15.281499999999999</v>
      </c>
      <c r="B127">
        <v>18.102499999999999</v>
      </c>
      <c r="C127">
        <v>5.01</v>
      </c>
      <c r="D127">
        <v>3.8711199999999999</v>
      </c>
      <c r="E127">
        <v>32.541899999999998</v>
      </c>
      <c r="F127" s="1">
        <v>4.90408E-5</v>
      </c>
      <c r="G127">
        <v>6.3690600000000002</v>
      </c>
      <c r="H127" s="1">
        <v>-5.3997199999999999E-5</v>
      </c>
    </row>
    <row r="128" spans="1:8" x14ac:dyDescent="0.3">
      <c r="A128">
        <v>14.9876</v>
      </c>
      <c r="B128">
        <v>17.850100000000001</v>
      </c>
      <c r="C128">
        <v>6.3780400000000004</v>
      </c>
      <c r="D128">
        <v>0.86528499999999997</v>
      </c>
      <c r="E128">
        <v>32.766300000000001</v>
      </c>
      <c r="F128" s="1">
        <v>-3.5518500000000002E-5</v>
      </c>
      <c r="G128">
        <v>5.6071200000000001</v>
      </c>
      <c r="H128" s="1">
        <v>-7.7697500000000006E-5</v>
      </c>
    </row>
    <row r="129" spans="1:8" x14ac:dyDescent="0.3">
      <c r="A129">
        <v>15.2712</v>
      </c>
      <c r="B129">
        <v>18.142600000000002</v>
      </c>
      <c r="C129">
        <v>6.6167299999999996</v>
      </c>
      <c r="D129">
        <v>0.76263700000000001</v>
      </c>
      <c r="E129">
        <v>32.3889</v>
      </c>
      <c r="F129" s="1">
        <v>2.2523300000000002E-5</v>
      </c>
      <c r="G129">
        <v>4.7908600000000003</v>
      </c>
      <c r="H129" s="1">
        <v>-4.2758500000000001E-5</v>
      </c>
    </row>
    <row r="130" spans="1:8" x14ac:dyDescent="0.3">
      <c r="A130">
        <v>15.0474</v>
      </c>
      <c r="B130">
        <v>17.778099999999998</v>
      </c>
      <c r="C130">
        <v>6.4080399999999997</v>
      </c>
      <c r="D130">
        <v>1.3208599999999999</v>
      </c>
      <c r="E130">
        <v>33.245100000000001</v>
      </c>
      <c r="F130" s="1">
        <v>1.34153E-5</v>
      </c>
      <c r="G130">
        <v>4.5076700000000001</v>
      </c>
      <c r="H130" s="1">
        <v>-4.9908099999999997E-5</v>
      </c>
    </row>
    <row r="131" spans="1:8" x14ac:dyDescent="0.3">
      <c r="A131">
        <v>14.793900000000001</v>
      </c>
      <c r="B131">
        <v>17.575099999999999</v>
      </c>
      <c r="C131">
        <v>6.6797500000000003</v>
      </c>
      <c r="D131">
        <v>0.946299</v>
      </c>
      <c r="E131">
        <v>33.146099999999997</v>
      </c>
      <c r="F131" s="1">
        <v>2.79181E-5</v>
      </c>
      <c r="G131">
        <v>3.5536599999999998</v>
      </c>
      <c r="H131" s="1">
        <v>-8.4307699999999999E-5</v>
      </c>
    </row>
    <row r="132" spans="1:8" x14ac:dyDescent="0.3">
      <c r="A132">
        <v>14.507999999999999</v>
      </c>
      <c r="B132">
        <v>17.205200000000001</v>
      </c>
      <c r="C132">
        <v>6.93668</v>
      </c>
      <c r="D132">
        <v>0.88173699999999999</v>
      </c>
      <c r="E132">
        <v>32.900500000000001</v>
      </c>
      <c r="F132" s="1">
        <v>2.3379100000000001E-5</v>
      </c>
      <c r="G132">
        <v>5.7491000000000003</v>
      </c>
      <c r="H132" s="1">
        <v>-7.3488100000000005E-5</v>
      </c>
    </row>
    <row r="133" spans="1:8" x14ac:dyDescent="0.3">
      <c r="A133">
        <v>15.058</v>
      </c>
      <c r="B133">
        <v>17.871099999999998</v>
      </c>
      <c r="C133">
        <v>6.06</v>
      </c>
      <c r="D133">
        <v>1.2663599999999999</v>
      </c>
      <c r="E133">
        <v>33.392200000000003</v>
      </c>
      <c r="F133">
        <v>-1.12874E-4</v>
      </c>
      <c r="G133">
        <v>3.45872</v>
      </c>
      <c r="H133" s="1">
        <v>7.11338E-5</v>
      </c>
    </row>
    <row r="134" spans="1:8" x14ac:dyDescent="0.3">
      <c r="A134">
        <v>14.984500000000001</v>
      </c>
      <c r="B134">
        <v>17.800899999999999</v>
      </c>
      <c r="C134">
        <v>6.17225</v>
      </c>
      <c r="D134">
        <v>1.7818700000000001</v>
      </c>
      <c r="E134">
        <v>33.497799999999998</v>
      </c>
      <c r="F134" s="1">
        <v>-1.45697E-5</v>
      </c>
      <c r="G134">
        <v>4.0414599999999998</v>
      </c>
      <c r="H134">
        <v>-1.77889E-4</v>
      </c>
    </row>
    <row r="135" spans="1:8" x14ac:dyDescent="0.3">
      <c r="A135">
        <v>15.0923</v>
      </c>
      <c r="B135">
        <v>17.954000000000001</v>
      </c>
      <c r="C135">
        <v>5.3155200000000002</v>
      </c>
      <c r="D135">
        <v>3.0074000000000001</v>
      </c>
      <c r="E135">
        <v>33.489800000000002</v>
      </c>
      <c r="F135" s="1">
        <v>3.3226099999999997E-5</v>
      </c>
      <c r="G135">
        <v>5.5713600000000003</v>
      </c>
      <c r="H135">
        <v>1.0113800000000001E-4</v>
      </c>
    </row>
    <row r="136" spans="1:8" x14ac:dyDescent="0.3">
      <c r="A136">
        <v>15.220700000000001</v>
      </c>
      <c r="B136">
        <v>18.132899999999999</v>
      </c>
      <c r="C136">
        <v>7.0434599999999996</v>
      </c>
      <c r="D136">
        <v>0.66055699999999995</v>
      </c>
      <c r="E136">
        <v>32.283999999999999</v>
      </c>
      <c r="F136">
        <v>-1.6523300000000001E-4</v>
      </c>
      <c r="G136">
        <v>3.4763899999999999</v>
      </c>
      <c r="H136" s="1">
        <v>4.4289100000000003E-5</v>
      </c>
    </row>
    <row r="137" spans="1:8" x14ac:dyDescent="0.3">
      <c r="A137">
        <v>15.3263</v>
      </c>
      <c r="B137">
        <v>18.048100000000002</v>
      </c>
      <c r="C137">
        <v>6.9323199999999998</v>
      </c>
      <c r="D137">
        <v>1.2040500000000001</v>
      </c>
      <c r="E137">
        <v>32.2333</v>
      </c>
      <c r="F137">
        <v>1.04744E-4</v>
      </c>
      <c r="G137">
        <v>7.9714799999999997</v>
      </c>
      <c r="H137" s="1">
        <v>6.1617699999999998E-5</v>
      </c>
    </row>
    <row r="138" spans="1:8" x14ac:dyDescent="0.3">
      <c r="A138">
        <v>14.8081</v>
      </c>
      <c r="B138">
        <v>17.619900000000001</v>
      </c>
      <c r="C138">
        <v>5.5571999999999999</v>
      </c>
      <c r="D138">
        <v>2.8641999999999999</v>
      </c>
      <c r="E138">
        <v>33.923000000000002</v>
      </c>
      <c r="F138" s="1">
        <v>-1.48901E-5</v>
      </c>
      <c r="G138">
        <v>4.1270699999999998</v>
      </c>
      <c r="H138" s="1">
        <v>3.1843800000000002E-5</v>
      </c>
    </row>
    <row r="139" spans="1:8" x14ac:dyDescent="0.3">
      <c r="A139">
        <v>14.3771</v>
      </c>
      <c r="B139">
        <v>17.072800000000001</v>
      </c>
      <c r="C139">
        <v>7.6947099999999997</v>
      </c>
      <c r="D139">
        <v>0.59146299999999996</v>
      </c>
      <c r="E139">
        <v>32.484099999999998</v>
      </c>
      <c r="F139" s="1">
        <v>-5.9463600000000001E-6</v>
      </c>
      <c r="G139">
        <v>3.9695999999999998</v>
      </c>
      <c r="H139" s="1">
        <v>9.81004E-5</v>
      </c>
    </row>
    <row r="140" spans="1:8" x14ac:dyDescent="0.3">
      <c r="A140">
        <v>15.0511</v>
      </c>
      <c r="B140">
        <v>17.848500000000001</v>
      </c>
      <c r="C140">
        <v>5.9254800000000003</v>
      </c>
      <c r="D140">
        <v>2.4107799999999999</v>
      </c>
      <c r="E140">
        <v>33.552</v>
      </c>
      <c r="F140" s="1">
        <v>-7.5809299999999999E-5</v>
      </c>
      <c r="G140">
        <v>3.8102800000000001</v>
      </c>
      <c r="H140" s="1">
        <v>9.5754000000000005E-5</v>
      </c>
    </row>
    <row r="141" spans="1:8" x14ac:dyDescent="0.3">
      <c r="A141">
        <v>14.9588</v>
      </c>
      <c r="B141">
        <v>17.8048</v>
      </c>
      <c r="C141">
        <v>6.5917500000000002</v>
      </c>
      <c r="D141">
        <v>1.4051499999999999</v>
      </c>
      <c r="E141">
        <v>33.081800000000001</v>
      </c>
      <c r="F141" s="1">
        <v>-4.5692599999999997E-5</v>
      </c>
      <c r="G141">
        <v>7.1144100000000003</v>
      </c>
      <c r="H141" s="1">
        <v>1.1728E-5</v>
      </c>
    </row>
    <row r="142" spans="1:8" x14ac:dyDescent="0.3">
      <c r="A142">
        <v>14.7958</v>
      </c>
      <c r="B142">
        <v>17.647300000000001</v>
      </c>
      <c r="C142">
        <v>6.0466800000000003</v>
      </c>
      <c r="D142">
        <v>2.1713800000000001</v>
      </c>
      <c r="E142">
        <v>33.530999999999999</v>
      </c>
      <c r="F142">
        <v>-1.7594999999999999E-4</v>
      </c>
      <c r="G142">
        <v>4.8641199999999998</v>
      </c>
      <c r="H142">
        <v>-1.03781E-4</v>
      </c>
    </row>
    <row r="143" spans="1:8" x14ac:dyDescent="0.3">
      <c r="A143">
        <v>14.418799999999999</v>
      </c>
      <c r="B143">
        <v>17.197700000000001</v>
      </c>
      <c r="C143">
        <v>6.0285900000000003</v>
      </c>
      <c r="D143">
        <v>1.1408100000000001</v>
      </c>
      <c r="E143">
        <v>33.6143</v>
      </c>
      <c r="F143" s="1">
        <v>-5.2551699999999997E-6</v>
      </c>
      <c r="G143">
        <v>3.2011500000000002</v>
      </c>
      <c r="H143" s="1">
        <v>1.5132E-5</v>
      </c>
    </row>
    <row r="144" spans="1:8" x14ac:dyDescent="0.3">
      <c r="A144">
        <v>15.0901</v>
      </c>
      <c r="B144">
        <v>17.787500000000001</v>
      </c>
      <c r="C144">
        <v>5.7974899999999998</v>
      </c>
      <c r="D144">
        <v>1.46631</v>
      </c>
      <c r="E144">
        <v>33.500799999999998</v>
      </c>
      <c r="F144" s="1">
        <v>-3.3143499999999999E-6</v>
      </c>
      <c r="G144">
        <v>6.83887</v>
      </c>
      <c r="H144" s="1">
        <v>3.8844999999999998E-5</v>
      </c>
    </row>
    <row r="145" spans="1:8" x14ac:dyDescent="0.3">
      <c r="A145">
        <v>14.260199999999999</v>
      </c>
      <c r="B145">
        <v>17.1267</v>
      </c>
      <c r="C145">
        <v>7.3549100000000003</v>
      </c>
      <c r="D145">
        <v>1.6009800000000001</v>
      </c>
      <c r="E145">
        <v>33.003799999999998</v>
      </c>
      <c r="F145">
        <v>1.6538999999999999E-4</v>
      </c>
      <c r="G145">
        <v>9.5292300000000001</v>
      </c>
      <c r="H145">
        <v>1.29935E-4</v>
      </c>
    </row>
    <row r="146" spans="1:8" x14ac:dyDescent="0.3">
      <c r="A146">
        <v>14.5953</v>
      </c>
      <c r="B146">
        <v>17.4542</v>
      </c>
      <c r="C146">
        <v>6.2811199999999996</v>
      </c>
      <c r="D146">
        <v>2.8480500000000002</v>
      </c>
      <c r="E146">
        <v>33.666499999999999</v>
      </c>
      <c r="F146" s="1">
        <v>-1.66722E-6</v>
      </c>
      <c r="G146">
        <v>9.0706500000000005</v>
      </c>
      <c r="H146">
        <v>-1.7535399999999999E-4</v>
      </c>
    </row>
    <row r="147" spans="1:8" x14ac:dyDescent="0.3">
      <c r="A147">
        <v>14.543100000000001</v>
      </c>
      <c r="B147">
        <v>17.368400000000001</v>
      </c>
      <c r="C147">
        <v>5.9932100000000004</v>
      </c>
      <c r="D147">
        <v>1.8086599999999999</v>
      </c>
      <c r="E147">
        <v>33.956000000000003</v>
      </c>
      <c r="F147" s="1">
        <v>1.09777E-5</v>
      </c>
      <c r="G147">
        <v>3.4569100000000001</v>
      </c>
      <c r="H147">
        <v>-1.63664E-4</v>
      </c>
    </row>
    <row r="148" spans="1:8" x14ac:dyDescent="0.3">
      <c r="A148">
        <v>14.551500000000001</v>
      </c>
      <c r="B148">
        <v>17.345199999999998</v>
      </c>
      <c r="C148">
        <v>5.9356499999999999</v>
      </c>
      <c r="D148">
        <v>3.2250800000000002</v>
      </c>
      <c r="E148">
        <v>33.4773</v>
      </c>
      <c r="F148">
        <v>-2.4217999999999999E-4</v>
      </c>
      <c r="G148">
        <v>7.8559400000000004</v>
      </c>
      <c r="H148" s="1">
        <v>2.2432100000000002E-5</v>
      </c>
    </row>
    <row r="149" spans="1:8" x14ac:dyDescent="0.3">
      <c r="A149">
        <v>14.735099999999999</v>
      </c>
      <c r="B149">
        <v>17.654499999999999</v>
      </c>
      <c r="C149">
        <v>6.7060000000000004</v>
      </c>
      <c r="D149">
        <v>1.59758</v>
      </c>
      <c r="E149">
        <v>32.918399999999998</v>
      </c>
      <c r="F149">
        <v>1.02175E-4</v>
      </c>
      <c r="G149">
        <v>9.1430699999999998</v>
      </c>
      <c r="H149" s="1">
        <v>-3.9079699999999998E-5</v>
      </c>
    </row>
    <row r="150" spans="1:8" x14ac:dyDescent="0.3">
      <c r="A150">
        <v>14.117100000000001</v>
      </c>
      <c r="B150">
        <v>17.045300000000001</v>
      </c>
      <c r="C150">
        <v>6.7073</v>
      </c>
      <c r="D150">
        <v>1.16391</v>
      </c>
      <c r="E150">
        <v>33.502099999999999</v>
      </c>
      <c r="F150" s="1">
        <v>4.0510999999999999E-5</v>
      </c>
      <c r="G150">
        <v>3.0831900000000001</v>
      </c>
      <c r="H150" s="1">
        <v>-8.3584099999999998E-5</v>
      </c>
    </row>
    <row r="151" spans="1:8" x14ac:dyDescent="0.3">
      <c r="A151">
        <v>14.666700000000001</v>
      </c>
      <c r="B151">
        <v>17.5562</v>
      </c>
      <c r="C151">
        <v>5.9663500000000003</v>
      </c>
      <c r="D151">
        <v>1.6830099999999999</v>
      </c>
      <c r="E151">
        <v>33.699800000000003</v>
      </c>
      <c r="F151" s="1">
        <v>-2.8425600000000001E-5</v>
      </c>
      <c r="G151">
        <v>5.0770600000000004</v>
      </c>
      <c r="H151">
        <v>-1.6749000000000001E-4</v>
      </c>
    </row>
    <row r="152" spans="1:8" x14ac:dyDescent="0.3">
      <c r="A152">
        <v>14.743</v>
      </c>
      <c r="B152">
        <v>17.628699999999998</v>
      </c>
      <c r="C152">
        <v>5.7736400000000003</v>
      </c>
      <c r="D152">
        <v>2.3845900000000002</v>
      </c>
      <c r="E152">
        <v>33.852200000000003</v>
      </c>
      <c r="F152">
        <v>-1.3055599999999999E-4</v>
      </c>
      <c r="G152">
        <v>4.2204100000000002</v>
      </c>
      <c r="H152" s="1">
        <v>7.0670300000000007E-5</v>
      </c>
    </row>
    <row r="153" spans="1:8" x14ac:dyDescent="0.3">
      <c r="A153">
        <v>15.032299999999999</v>
      </c>
      <c r="B153">
        <v>17.962599999999998</v>
      </c>
      <c r="C153">
        <v>6.5043199999999999</v>
      </c>
      <c r="D153">
        <v>1.12018</v>
      </c>
      <c r="E153">
        <v>32.493200000000002</v>
      </c>
      <c r="F153">
        <v>-1.4720299999999999E-4</v>
      </c>
      <c r="G153">
        <v>8.3973399999999998</v>
      </c>
      <c r="H153" s="1">
        <v>-8.0480699999999997E-5</v>
      </c>
    </row>
    <row r="154" spans="1:8" x14ac:dyDescent="0.3">
      <c r="A154">
        <v>14.827500000000001</v>
      </c>
      <c r="B154">
        <v>17.708600000000001</v>
      </c>
      <c r="C154">
        <v>6.5186999999999999</v>
      </c>
      <c r="D154">
        <v>1.87483</v>
      </c>
      <c r="E154">
        <v>33.3688</v>
      </c>
      <c r="F154" s="1">
        <v>-6.5329599999999999E-5</v>
      </c>
      <c r="G154">
        <v>4.5509199999999996</v>
      </c>
      <c r="H154" s="1">
        <v>-8.0484300000000005E-5</v>
      </c>
    </row>
    <row r="155" spans="1:8" x14ac:dyDescent="0.3">
      <c r="A155">
        <v>14.9094</v>
      </c>
      <c r="B155">
        <v>17.661200000000001</v>
      </c>
      <c r="C155">
        <v>6.1144100000000003</v>
      </c>
      <c r="D155">
        <v>0.73959299999999994</v>
      </c>
      <c r="E155">
        <v>32.324300000000001</v>
      </c>
      <c r="F155" s="1">
        <v>4.5934399999999998E-5</v>
      </c>
      <c r="G155">
        <v>6.4920299999999997</v>
      </c>
      <c r="H155" s="1">
        <v>-6.38902E-5</v>
      </c>
    </row>
    <row r="156" spans="1:8" x14ac:dyDescent="0.3">
      <c r="A156">
        <v>14.8843</v>
      </c>
      <c r="B156">
        <v>17.5489</v>
      </c>
      <c r="C156">
        <v>6.4222299999999999</v>
      </c>
      <c r="D156">
        <v>1.20255</v>
      </c>
      <c r="E156">
        <v>33.063400000000001</v>
      </c>
      <c r="F156" s="1">
        <v>-7.2695500000000002E-5</v>
      </c>
      <c r="G156">
        <v>7.2041300000000001</v>
      </c>
      <c r="H156">
        <v>1.6041199999999999E-4</v>
      </c>
    </row>
    <row r="157" spans="1:8" x14ac:dyDescent="0.3">
      <c r="A157">
        <v>14.7843</v>
      </c>
      <c r="B157">
        <v>17.685400000000001</v>
      </c>
      <c r="C157">
        <v>6.0739000000000001</v>
      </c>
      <c r="D157">
        <v>2.2422399999999998</v>
      </c>
      <c r="E157">
        <v>33.841999999999999</v>
      </c>
      <c r="F157">
        <v>-1.2756399999999999E-4</v>
      </c>
      <c r="G157">
        <v>3.6953200000000002</v>
      </c>
      <c r="H157" s="1">
        <v>4.5963100000000002E-6</v>
      </c>
    </row>
    <row r="158" spans="1:8" x14ac:dyDescent="0.3">
      <c r="A158">
        <v>14.9285</v>
      </c>
      <c r="B158">
        <v>17.709199999999999</v>
      </c>
      <c r="C158">
        <v>6.7151300000000003</v>
      </c>
      <c r="D158">
        <v>0.80892500000000001</v>
      </c>
      <c r="E158">
        <v>32.023600000000002</v>
      </c>
      <c r="F158">
        <v>-2.3233100000000001E-4</v>
      </c>
      <c r="G158">
        <v>7.2497299999999996</v>
      </c>
      <c r="H158">
        <v>1.22421E-4</v>
      </c>
    </row>
    <row r="159" spans="1:8" x14ac:dyDescent="0.3">
      <c r="A159">
        <v>15.004300000000001</v>
      </c>
      <c r="B159">
        <v>17.8613</v>
      </c>
      <c r="C159">
        <v>6.1029600000000004</v>
      </c>
      <c r="D159">
        <v>1.6375999999999999</v>
      </c>
      <c r="E159">
        <v>33.393799999999999</v>
      </c>
      <c r="F159">
        <v>1.5258900000000001E-4</v>
      </c>
      <c r="G159">
        <v>7.08866</v>
      </c>
      <c r="H159" s="1">
        <v>4.7442599999999999E-5</v>
      </c>
    </row>
    <row r="160" spans="1:8" x14ac:dyDescent="0.3">
      <c r="A160">
        <v>15.1273</v>
      </c>
      <c r="B160">
        <v>17.995000000000001</v>
      </c>
      <c r="C160">
        <v>5.6968699999999997</v>
      </c>
      <c r="D160">
        <v>3.9108499999999999</v>
      </c>
      <c r="E160">
        <v>32.326599999999999</v>
      </c>
      <c r="F160" s="1">
        <v>-5.2426999999999998E-5</v>
      </c>
      <c r="G160">
        <v>8.8054199999999998</v>
      </c>
      <c r="H160">
        <v>1.2789100000000001E-4</v>
      </c>
    </row>
    <row r="161" spans="1:8" x14ac:dyDescent="0.3">
      <c r="A161">
        <v>15.6089</v>
      </c>
      <c r="B161">
        <v>18.417300000000001</v>
      </c>
      <c r="C161">
        <v>5.3916599999999999</v>
      </c>
      <c r="D161">
        <v>2.54006</v>
      </c>
      <c r="E161">
        <v>33.137599999999999</v>
      </c>
      <c r="F161" s="1">
        <v>3.1424499999999997E-5</v>
      </c>
      <c r="G161">
        <v>6.0134400000000001</v>
      </c>
      <c r="H161" s="1">
        <v>5.5858500000000001E-5</v>
      </c>
    </row>
    <row r="162" spans="1:8" x14ac:dyDescent="0.3">
      <c r="A162">
        <v>14.4077</v>
      </c>
      <c r="B162">
        <v>17.4146</v>
      </c>
      <c r="C162">
        <v>6.6360900000000003</v>
      </c>
      <c r="D162">
        <v>1.0600099999999999</v>
      </c>
      <c r="E162">
        <v>33.241700000000002</v>
      </c>
      <c r="F162" s="1">
        <v>-5.12629E-5</v>
      </c>
      <c r="G162">
        <v>3.4130099999999999</v>
      </c>
      <c r="H162" s="1">
        <v>1.8129499999999999E-6</v>
      </c>
    </row>
    <row r="163" spans="1:8" x14ac:dyDescent="0.3">
      <c r="A163">
        <v>14.9049</v>
      </c>
      <c r="B163">
        <v>17.677299999999999</v>
      </c>
      <c r="C163">
        <v>6.2235399999999998</v>
      </c>
      <c r="D163">
        <v>2.8749400000000001</v>
      </c>
      <c r="E163">
        <v>33.384500000000003</v>
      </c>
      <c r="F163" s="1">
        <v>2.3858699999999999E-5</v>
      </c>
      <c r="G163">
        <v>9.8592099999999991</v>
      </c>
      <c r="H163" s="1">
        <v>-1.51113E-5</v>
      </c>
    </row>
    <row r="164" spans="1:8" x14ac:dyDescent="0.3">
      <c r="A164">
        <v>14.9626</v>
      </c>
      <c r="B164">
        <v>17.763200000000001</v>
      </c>
      <c r="C164">
        <v>5.6125800000000003</v>
      </c>
      <c r="D164">
        <v>3.5495299999999999</v>
      </c>
      <c r="E164">
        <v>32.809600000000003</v>
      </c>
      <c r="F164" s="1">
        <v>-7.0204999999999996E-5</v>
      </c>
      <c r="G164">
        <v>5.4301599999999999</v>
      </c>
      <c r="H164" s="1">
        <v>5.72428E-5</v>
      </c>
    </row>
    <row r="165" spans="1:8" x14ac:dyDescent="0.3">
      <c r="A165">
        <v>15.151</v>
      </c>
      <c r="B165">
        <v>17.79</v>
      </c>
      <c r="C165">
        <v>6.7449000000000003</v>
      </c>
      <c r="D165">
        <v>1.0826199999999999</v>
      </c>
      <c r="E165">
        <v>32.044899999999998</v>
      </c>
      <c r="F165" s="1">
        <v>8.3959600000000002E-5</v>
      </c>
      <c r="G165">
        <v>8.6471300000000006</v>
      </c>
      <c r="H165" s="1">
        <v>-8.9720400000000002E-5</v>
      </c>
    </row>
    <row r="166" spans="1:8" x14ac:dyDescent="0.3">
      <c r="A166">
        <v>14.912800000000001</v>
      </c>
      <c r="B166">
        <v>17.846699999999998</v>
      </c>
      <c r="C166">
        <v>5.9231299999999996</v>
      </c>
      <c r="D166">
        <v>2.7738</v>
      </c>
      <c r="E166">
        <v>33.385800000000003</v>
      </c>
      <c r="F166" s="1">
        <v>9.2270100000000006E-6</v>
      </c>
      <c r="G166">
        <v>8.23217</v>
      </c>
      <c r="H166">
        <v>1.40254E-4</v>
      </c>
    </row>
    <row r="167" spans="1:8" x14ac:dyDescent="0.3">
      <c r="A167">
        <v>14.665699999999999</v>
      </c>
      <c r="B167">
        <v>17.413799999999998</v>
      </c>
      <c r="C167">
        <v>6.4518899999999997</v>
      </c>
      <c r="D167">
        <v>2.2159900000000001</v>
      </c>
      <c r="E167">
        <v>33.686799999999998</v>
      </c>
      <c r="F167" s="1">
        <v>4.5318699999999997E-5</v>
      </c>
      <c r="G167">
        <v>3.73827</v>
      </c>
      <c r="H167" s="1">
        <v>3.7540699999999998E-5</v>
      </c>
    </row>
    <row r="168" spans="1:8" x14ac:dyDescent="0.3">
      <c r="A168">
        <v>14.323399999999999</v>
      </c>
      <c r="B168">
        <v>17.1525</v>
      </c>
      <c r="C168">
        <v>6.9165599999999996</v>
      </c>
      <c r="D168">
        <v>3.0447500000000001</v>
      </c>
      <c r="E168">
        <v>34.374000000000002</v>
      </c>
      <c r="F168" s="1">
        <v>4.8496599999999999E-5</v>
      </c>
      <c r="G168">
        <v>5.1414999999999997</v>
      </c>
      <c r="H168" s="1">
        <v>7.9331600000000005E-5</v>
      </c>
    </row>
    <row r="169" spans="1:8" x14ac:dyDescent="0.3">
      <c r="A169">
        <v>14.5252</v>
      </c>
      <c r="B169">
        <v>17.444099999999999</v>
      </c>
      <c r="C169">
        <v>7.0440500000000004</v>
      </c>
      <c r="D169">
        <v>0.73214999999999997</v>
      </c>
      <c r="E169">
        <v>32.702800000000003</v>
      </c>
      <c r="F169" s="1">
        <v>-6.03857E-5</v>
      </c>
      <c r="G169">
        <v>5.4805599999999997</v>
      </c>
      <c r="H169">
        <v>1.06504E-4</v>
      </c>
    </row>
    <row r="170" spans="1:8" x14ac:dyDescent="0.3">
      <c r="A170">
        <v>14.468999999999999</v>
      </c>
      <c r="B170">
        <v>17.351600000000001</v>
      </c>
      <c r="C170">
        <v>7.1551</v>
      </c>
      <c r="D170">
        <v>1.2595400000000001</v>
      </c>
      <c r="E170">
        <v>33.046100000000003</v>
      </c>
      <c r="F170" s="1">
        <v>-5.5568300000000003E-6</v>
      </c>
      <c r="G170">
        <v>6.59938</v>
      </c>
      <c r="H170">
        <v>1.2141700000000001E-4</v>
      </c>
    </row>
    <row r="171" spans="1:8" x14ac:dyDescent="0.3">
      <c r="A171">
        <v>14.398</v>
      </c>
      <c r="B171">
        <v>17.1816</v>
      </c>
      <c r="C171">
        <v>7.4490699999999999</v>
      </c>
      <c r="D171">
        <v>0.41489100000000001</v>
      </c>
      <c r="E171">
        <v>32.087200000000003</v>
      </c>
      <c r="F171" s="1">
        <v>1.7090200000000001E-5</v>
      </c>
      <c r="G171">
        <v>4.4389500000000002</v>
      </c>
      <c r="H171" s="1">
        <v>-4.0889700000000003E-5</v>
      </c>
    </row>
    <row r="172" spans="1:8" x14ac:dyDescent="0.3">
      <c r="A172">
        <v>14.5913</v>
      </c>
      <c r="B172">
        <v>17.462499999999999</v>
      </c>
      <c r="C172">
        <v>6.45404</v>
      </c>
      <c r="D172">
        <v>1.40459</v>
      </c>
      <c r="E172">
        <v>33.196800000000003</v>
      </c>
      <c r="F172" s="1">
        <v>7.02965E-5</v>
      </c>
      <c r="G172">
        <v>9.5633599999999994</v>
      </c>
      <c r="H172" s="1">
        <v>7.87701E-5</v>
      </c>
    </row>
    <row r="173" spans="1:8" x14ac:dyDescent="0.3">
      <c r="A173">
        <v>15.072900000000001</v>
      </c>
      <c r="B173">
        <v>17.7926</v>
      </c>
      <c r="C173">
        <v>5.3823699999999999</v>
      </c>
      <c r="D173">
        <v>3.13863</v>
      </c>
      <c r="E173">
        <v>33.6008</v>
      </c>
      <c r="F173" s="1">
        <v>-4.6292099999999997E-5</v>
      </c>
      <c r="G173">
        <v>7.0043600000000001</v>
      </c>
      <c r="H173" s="1">
        <v>-9.4170800000000003E-5</v>
      </c>
    </row>
    <row r="174" spans="1:8" x14ac:dyDescent="0.3">
      <c r="A174">
        <v>15.2897</v>
      </c>
      <c r="B174">
        <v>18.084</v>
      </c>
      <c r="C174">
        <v>5.9008799999999999</v>
      </c>
      <c r="D174">
        <v>2.04861</v>
      </c>
      <c r="E174">
        <v>33.520400000000002</v>
      </c>
      <c r="F174" s="1">
        <v>-1.26086E-5</v>
      </c>
      <c r="G174">
        <v>3.3017599999999998</v>
      </c>
      <c r="H174" s="1">
        <v>-4.8204500000000002E-5</v>
      </c>
    </row>
    <row r="175" spans="1:8" x14ac:dyDescent="0.3">
      <c r="A175">
        <v>14.384399999999999</v>
      </c>
      <c r="B175">
        <v>17.223199999999999</v>
      </c>
      <c r="C175">
        <v>6.7223699999999997</v>
      </c>
      <c r="D175">
        <v>2.3919999999999999</v>
      </c>
      <c r="E175">
        <v>33.813000000000002</v>
      </c>
      <c r="F175">
        <v>-1.1047700000000001E-4</v>
      </c>
      <c r="G175">
        <v>7.3243400000000003</v>
      </c>
      <c r="H175" s="1">
        <v>3.91485E-5</v>
      </c>
    </row>
    <row r="176" spans="1:8" x14ac:dyDescent="0.3">
      <c r="A176">
        <v>14.947100000000001</v>
      </c>
      <c r="B176">
        <v>17.828800000000001</v>
      </c>
      <c r="C176">
        <v>5.0007200000000003</v>
      </c>
      <c r="D176">
        <v>3.2499400000000001</v>
      </c>
      <c r="E176">
        <v>33.700600000000001</v>
      </c>
      <c r="F176">
        <v>-1.4010699999999999E-4</v>
      </c>
      <c r="G176">
        <v>3.5124300000000002</v>
      </c>
      <c r="H176" s="1">
        <v>-8.3692100000000005E-5</v>
      </c>
    </row>
    <row r="177" spans="1:8" x14ac:dyDescent="0.3">
      <c r="A177">
        <v>14.8567</v>
      </c>
      <c r="B177">
        <v>17.59</v>
      </c>
      <c r="C177">
        <v>6.2889600000000003</v>
      </c>
      <c r="D177">
        <v>0.57042800000000005</v>
      </c>
      <c r="E177">
        <v>32.046900000000001</v>
      </c>
      <c r="F177" s="1">
        <v>6.9380699999999998E-5</v>
      </c>
      <c r="G177">
        <v>3.3217699999999999</v>
      </c>
      <c r="H177" s="1">
        <v>7.5906899999999997E-5</v>
      </c>
    </row>
    <row r="178" spans="1:8" x14ac:dyDescent="0.3">
      <c r="A178">
        <v>14.5284</v>
      </c>
      <c r="B178">
        <v>17.438700000000001</v>
      </c>
      <c r="C178">
        <v>6.0872900000000003</v>
      </c>
      <c r="D178">
        <v>2.3066300000000002</v>
      </c>
      <c r="E178">
        <v>33.788800000000002</v>
      </c>
      <c r="F178">
        <v>-1.5876200000000001E-4</v>
      </c>
      <c r="G178">
        <v>5.8121900000000002</v>
      </c>
      <c r="H178">
        <v>1.5275299999999999E-4</v>
      </c>
    </row>
    <row r="179" spans="1:8" x14ac:dyDescent="0.3">
      <c r="A179">
        <v>14.879899999999999</v>
      </c>
      <c r="B179">
        <v>17.751100000000001</v>
      </c>
      <c r="C179">
        <v>6.1493099999999998</v>
      </c>
      <c r="D179">
        <v>2.09361</v>
      </c>
      <c r="E179">
        <v>33.673900000000003</v>
      </c>
      <c r="F179" s="1">
        <v>-2.5925899999999999E-5</v>
      </c>
      <c r="G179">
        <v>5.03498</v>
      </c>
      <c r="H179" s="1">
        <v>-3.7893099999999998E-5</v>
      </c>
    </row>
    <row r="180" spans="1:8" x14ac:dyDescent="0.3">
      <c r="A180">
        <v>14.8</v>
      </c>
      <c r="B180">
        <v>17.572399999999998</v>
      </c>
      <c r="C180">
        <v>5.58371</v>
      </c>
      <c r="D180">
        <v>3.4376199999999999</v>
      </c>
      <c r="E180">
        <v>33.875300000000003</v>
      </c>
      <c r="F180" s="1">
        <v>-5.7734900000000002E-5</v>
      </c>
      <c r="G180">
        <v>4.6384100000000004</v>
      </c>
      <c r="H180" s="1">
        <v>6.5253599999999995E-5</v>
      </c>
    </row>
    <row r="181" spans="1:8" x14ac:dyDescent="0.3">
      <c r="A181">
        <v>15.3583</v>
      </c>
      <c r="B181">
        <v>18.0946</v>
      </c>
      <c r="C181">
        <v>5.7066400000000002</v>
      </c>
      <c r="D181">
        <v>1.8719699999999999</v>
      </c>
      <c r="E181">
        <v>33.503999999999998</v>
      </c>
      <c r="F181" s="1">
        <v>-7.5784499999999999E-5</v>
      </c>
      <c r="G181">
        <v>5.6430800000000003</v>
      </c>
      <c r="H181" s="1">
        <v>-8.1194300000000003E-5</v>
      </c>
    </row>
    <row r="182" spans="1:8" x14ac:dyDescent="0.3">
      <c r="A182">
        <v>14.6275</v>
      </c>
      <c r="B182">
        <v>17.366800000000001</v>
      </c>
      <c r="C182">
        <v>6.2709000000000001</v>
      </c>
      <c r="D182">
        <v>3.14689</v>
      </c>
      <c r="E182">
        <v>33.325299999999999</v>
      </c>
      <c r="F182" s="1">
        <v>-9.8966299999999998E-6</v>
      </c>
      <c r="G182">
        <v>5.6341299999999999</v>
      </c>
      <c r="H182" s="1">
        <v>-8.7510699999999998E-7</v>
      </c>
    </row>
    <row r="183" spans="1:8" x14ac:dyDescent="0.3">
      <c r="A183">
        <v>14.796799999999999</v>
      </c>
      <c r="B183">
        <v>17.5947</v>
      </c>
      <c r="C183">
        <v>6.2577299999999996</v>
      </c>
      <c r="D183">
        <v>2.1636199999999999</v>
      </c>
      <c r="E183">
        <v>33.501899999999999</v>
      </c>
      <c r="F183" s="1">
        <v>9.5981599999999996E-6</v>
      </c>
      <c r="G183">
        <v>8.7229899999999994</v>
      </c>
      <c r="H183" s="1">
        <v>5.7983899999999999E-5</v>
      </c>
    </row>
    <row r="184" spans="1:8" x14ac:dyDescent="0.3">
      <c r="A184">
        <v>15.003299999999999</v>
      </c>
      <c r="B184">
        <v>17.665500000000002</v>
      </c>
      <c r="C184">
        <v>6.9646999999999997</v>
      </c>
      <c r="D184">
        <v>0.56018000000000001</v>
      </c>
      <c r="E184">
        <v>32.180100000000003</v>
      </c>
      <c r="F184">
        <v>1.2846E-4</v>
      </c>
      <c r="G184">
        <v>5.1797899999999997</v>
      </c>
      <c r="H184">
        <v>-1.7060600000000001E-4</v>
      </c>
    </row>
    <row r="185" spans="1:8" x14ac:dyDescent="0.3">
      <c r="A185">
        <v>14.5694</v>
      </c>
      <c r="B185">
        <v>17.3932</v>
      </c>
      <c r="C185">
        <v>7.3244300000000004</v>
      </c>
      <c r="D185">
        <v>0.70525499999999997</v>
      </c>
      <c r="E185">
        <v>32.268599999999999</v>
      </c>
      <c r="F185">
        <v>2.9451899999999998E-4</v>
      </c>
      <c r="G185">
        <v>6.53653</v>
      </c>
      <c r="H185" s="1">
        <v>-5.3175099999999998E-5</v>
      </c>
    </row>
    <row r="186" spans="1:8" x14ac:dyDescent="0.3">
      <c r="A186">
        <v>14.987299999999999</v>
      </c>
      <c r="B186">
        <v>17.657699999999998</v>
      </c>
      <c r="C186">
        <v>5.9498300000000004</v>
      </c>
      <c r="D186">
        <v>3.20817</v>
      </c>
      <c r="E186">
        <v>33.449199999999998</v>
      </c>
      <c r="F186" s="1">
        <v>-4.8661700000000002E-5</v>
      </c>
      <c r="G186">
        <v>7.1703599999999996</v>
      </c>
      <c r="H186" s="1">
        <v>-7.6078499999999993E-5</v>
      </c>
    </row>
    <row r="187" spans="1:8" x14ac:dyDescent="0.3">
      <c r="A187">
        <v>14.676299999999999</v>
      </c>
      <c r="B187">
        <v>17.439399999999999</v>
      </c>
      <c r="C187">
        <v>6.2020299999999997</v>
      </c>
      <c r="D187">
        <v>1.64361</v>
      </c>
      <c r="E187">
        <v>33.690300000000001</v>
      </c>
      <c r="F187" s="1">
        <v>-1.5254E-5</v>
      </c>
      <c r="G187">
        <v>4.5395000000000003</v>
      </c>
      <c r="H187">
        <v>1.1961200000000001E-4</v>
      </c>
    </row>
    <row r="188" spans="1:8" x14ac:dyDescent="0.3">
      <c r="A188">
        <v>15.110300000000001</v>
      </c>
      <c r="B188">
        <v>17.9495</v>
      </c>
      <c r="C188">
        <v>6.2225000000000001</v>
      </c>
      <c r="D188">
        <v>2.4527000000000001</v>
      </c>
      <c r="E188">
        <v>33.182499999999997</v>
      </c>
      <c r="F188" s="1">
        <v>-2.0226900000000001E-5</v>
      </c>
      <c r="G188">
        <v>9.9685699999999997</v>
      </c>
      <c r="H188">
        <v>1.00388E-4</v>
      </c>
    </row>
    <row r="189" spans="1:8" x14ac:dyDescent="0.3">
      <c r="A189">
        <v>15.0793</v>
      </c>
      <c r="B189">
        <v>17.873799999999999</v>
      </c>
      <c r="C189">
        <v>6.2129399999999997</v>
      </c>
      <c r="D189">
        <v>2.0345800000000001</v>
      </c>
      <c r="E189">
        <v>33.334099999999999</v>
      </c>
      <c r="F189" s="1">
        <v>-8.1662400000000006E-5</v>
      </c>
      <c r="G189">
        <v>6.96021</v>
      </c>
      <c r="H189" s="1">
        <v>-5.97523E-5</v>
      </c>
    </row>
    <row r="190" spans="1:8" x14ac:dyDescent="0.3">
      <c r="A190">
        <v>15.4472</v>
      </c>
      <c r="B190">
        <v>18.131399999999999</v>
      </c>
      <c r="C190">
        <v>6.1528499999999999</v>
      </c>
      <c r="D190">
        <v>2.1369500000000001</v>
      </c>
      <c r="E190">
        <v>32.918100000000003</v>
      </c>
      <c r="F190" s="1">
        <v>-3.4943300000000001E-5</v>
      </c>
      <c r="G190">
        <v>7.8918400000000002</v>
      </c>
      <c r="H190" s="1">
        <v>-2.7397900000000001E-5</v>
      </c>
    </row>
    <row r="191" spans="1:8" x14ac:dyDescent="0.3">
      <c r="A191">
        <v>14.6286</v>
      </c>
      <c r="B191">
        <v>17.454499999999999</v>
      </c>
      <c r="C191">
        <v>7.0734300000000001</v>
      </c>
      <c r="D191">
        <v>0.71365400000000001</v>
      </c>
      <c r="E191">
        <v>32.2926</v>
      </c>
      <c r="F191">
        <v>-1.0895699999999999E-4</v>
      </c>
      <c r="G191">
        <v>6.9170999999999996</v>
      </c>
      <c r="H191">
        <v>-1.93327E-4</v>
      </c>
    </row>
    <row r="192" spans="1:8" x14ac:dyDescent="0.3">
      <c r="A192">
        <v>15.0053</v>
      </c>
      <c r="B192">
        <v>17.6875</v>
      </c>
      <c r="C192">
        <v>6.33432</v>
      </c>
      <c r="D192">
        <v>1.73306</v>
      </c>
      <c r="E192">
        <v>33.381900000000002</v>
      </c>
      <c r="F192" s="1">
        <v>-9.9523600000000004E-5</v>
      </c>
      <c r="G192">
        <v>5.6559799999999996</v>
      </c>
      <c r="H192" s="1">
        <v>-1.10689E-5</v>
      </c>
    </row>
    <row r="193" spans="1:8" x14ac:dyDescent="0.3">
      <c r="A193">
        <v>15.3247</v>
      </c>
      <c r="B193">
        <v>18.154699999999998</v>
      </c>
      <c r="C193">
        <v>5.7332099999999997</v>
      </c>
      <c r="D193">
        <v>2.3107199999999999</v>
      </c>
      <c r="E193">
        <v>33.314599999999999</v>
      </c>
      <c r="F193">
        <v>-2.4742699999999999E-4</v>
      </c>
      <c r="G193">
        <v>4.2102000000000004</v>
      </c>
      <c r="H193" s="1">
        <v>-5.4997699999999999E-6</v>
      </c>
    </row>
    <row r="194" spans="1:8" x14ac:dyDescent="0.3">
      <c r="A194">
        <v>14.8527</v>
      </c>
      <c r="B194">
        <v>17.7195</v>
      </c>
      <c r="C194">
        <v>6.3500800000000002</v>
      </c>
      <c r="D194">
        <v>1.23525</v>
      </c>
      <c r="E194">
        <v>32.713000000000001</v>
      </c>
      <c r="F194" s="1">
        <v>-2.8337300000000001E-5</v>
      </c>
      <c r="G194">
        <v>9.2805900000000001</v>
      </c>
      <c r="H194">
        <v>1.20103E-4</v>
      </c>
    </row>
    <row r="195" spans="1:8" x14ac:dyDescent="0.3">
      <c r="A195">
        <v>14.826700000000001</v>
      </c>
      <c r="B195">
        <v>17.697800000000001</v>
      </c>
      <c r="C195">
        <v>7.1319600000000003</v>
      </c>
      <c r="D195">
        <v>0.717167</v>
      </c>
      <c r="E195">
        <v>32.3508</v>
      </c>
      <c r="F195" s="1">
        <v>-4.0520399999999999E-5</v>
      </c>
      <c r="G195">
        <v>5.3406599999999997</v>
      </c>
      <c r="H195" s="1">
        <v>-2.0293699999999999E-5</v>
      </c>
    </row>
    <row r="196" spans="1:8" x14ac:dyDescent="0.3">
      <c r="A196">
        <v>14.8689</v>
      </c>
      <c r="B196">
        <v>17.593699999999998</v>
      </c>
      <c r="C196">
        <v>5.86808</v>
      </c>
      <c r="D196">
        <v>2.95573</v>
      </c>
      <c r="E196">
        <v>33.674900000000001</v>
      </c>
      <c r="F196" s="1">
        <v>-2.5529700000000001E-5</v>
      </c>
      <c r="G196">
        <v>7.4315100000000003</v>
      </c>
      <c r="H196" s="1">
        <v>-4.0768500000000001E-5</v>
      </c>
    </row>
    <row r="197" spans="1:8" x14ac:dyDescent="0.3">
      <c r="A197">
        <v>14.9619</v>
      </c>
      <c r="B197">
        <v>17.764500000000002</v>
      </c>
      <c r="C197">
        <v>6.2221900000000003</v>
      </c>
      <c r="D197">
        <v>1.1400600000000001</v>
      </c>
      <c r="E197">
        <v>32.813099999999999</v>
      </c>
      <c r="F197" s="1">
        <v>-6.7361199999999995E-5</v>
      </c>
      <c r="G197">
        <v>8.7079799999999992</v>
      </c>
      <c r="H197" s="1">
        <v>6.5012700000000002E-5</v>
      </c>
    </row>
    <row r="198" spans="1:8" x14ac:dyDescent="0.3">
      <c r="A198">
        <v>14.989699999999999</v>
      </c>
      <c r="B198">
        <v>17.7439</v>
      </c>
      <c r="C198">
        <v>5.6235900000000001</v>
      </c>
      <c r="D198">
        <v>3.2031900000000002</v>
      </c>
      <c r="E198">
        <v>33.572400000000002</v>
      </c>
      <c r="F198" s="1">
        <v>-9.6914299999999995E-5</v>
      </c>
      <c r="G198">
        <v>9.1464599999999994</v>
      </c>
      <c r="H198" s="1">
        <v>1.04584E-5</v>
      </c>
    </row>
    <row r="199" spans="1:8" x14ac:dyDescent="0.3">
      <c r="A199">
        <v>15.1378</v>
      </c>
      <c r="B199">
        <v>17.8352</v>
      </c>
      <c r="C199">
        <v>6.1729200000000004</v>
      </c>
      <c r="D199">
        <v>2.9456500000000001</v>
      </c>
      <c r="E199">
        <v>33.175199999999997</v>
      </c>
      <c r="F199" s="1">
        <v>-2.2674500000000001E-5</v>
      </c>
      <c r="G199">
        <v>7.4068199999999997</v>
      </c>
      <c r="H199" s="1">
        <v>3.91365E-5</v>
      </c>
    </row>
    <row r="200" spans="1:8" x14ac:dyDescent="0.3">
      <c r="A200">
        <v>14.6587</v>
      </c>
      <c r="B200">
        <v>17.504999999999999</v>
      </c>
      <c r="C200">
        <v>5.3272399999999998</v>
      </c>
      <c r="D200">
        <v>3.0321500000000001</v>
      </c>
      <c r="E200">
        <v>34.080800000000004</v>
      </c>
      <c r="F200">
        <v>1.2734899999999999E-4</v>
      </c>
      <c r="G200">
        <v>3.4024899999999998</v>
      </c>
      <c r="H200" s="1">
        <v>-6.3023099999999996E-6</v>
      </c>
    </row>
    <row r="201" spans="1:8" x14ac:dyDescent="0.3">
      <c r="A201">
        <v>15.036</v>
      </c>
      <c r="B201">
        <v>17.873699999999999</v>
      </c>
      <c r="C201">
        <v>6.0824600000000002</v>
      </c>
      <c r="D201">
        <v>1.18533</v>
      </c>
      <c r="E201">
        <v>33.393799999999999</v>
      </c>
      <c r="F201" s="1">
        <v>2.97418E-5</v>
      </c>
      <c r="G201">
        <v>5.2767600000000003</v>
      </c>
      <c r="H201" s="1">
        <v>-1.6751900000000001E-5</v>
      </c>
    </row>
    <row r="202" spans="1:8" x14ac:dyDescent="0.3">
      <c r="A202">
        <v>15.304600000000001</v>
      </c>
      <c r="B202">
        <v>18.018899999999999</v>
      </c>
      <c r="C202">
        <v>5.3496699999999997</v>
      </c>
      <c r="D202">
        <v>3.8846500000000002</v>
      </c>
      <c r="E202">
        <v>34.972200000000001</v>
      </c>
      <c r="F202">
        <v>-1.5052699999999999E-4</v>
      </c>
      <c r="G202">
        <v>4.8630100000000001</v>
      </c>
      <c r="H202">
        <v>1.5573200000000001E-4</v>
      </c>
    </row>
    <row r="203" spans="1:8" x14ac:dyDescent="0.3">
      <c r="A203">
        <v>15.3218</v>
      </c>
      <c r="B203">
        <v>18.076899999999998</v>
      </c>
      <c r="C203">
        <v>6.36557</v>
      </c>
      <c r="D203">
        <v>1.4459900000000001</v>
      </c>
      <c r="E203">
        <v>32.962499999999999</v>
      </c>
      <c r="F203" s="1">
        <v>7.0197099999999999E-5</v>
      </c>
      <c r="G203">
        <v>7.88565</v>
      </c>
      <c r="H203" s="1">
        <v>2.09293E-5</v>
      </c>
    </row>
    <row r="204" spans="1:8" x14ac:dyDescent="0.3">
      <c r="A204">
        <v>15.356299999999999</v>
      </c>
      <c r="B204">
        <v>18.185700000000001</v>
      </c>
      <c r="C204">
        <v>5.8819400000000002</v>
      </c>
      <c r="D204">
        <v>0.87272300000000003</v>
      </c>
      <c r="E204">
        <v>33.036200000000001</v>
      </c>
      <c r="F204" s="1">
        <v>-1.3693099999999999E-5</v>
      </c>
      <c r="G204">
        <v>4.0263099999999996</v>
      </c>
      <c r="H204" s="1">
        <v>3.55392E-5</v>
      </c>
    </row>
    <row r="205" spans="1:8" x14ac:dyDescent="0.3">
      <c r="A205">
        <v>14.9709</v>
      </c>
      <c r="B205">
        <v>17.786100000000001</v>
      </c>
      <c r="C205">
        <v>6.43553</v>
      </c>
      <c r="D205">
        <v>1.57667</v>
      </c>
      <c r="E205">
        <v>33.037500000000001</v>
      </c>
      <c r="F205">
        <v>-1.00651E-4</v>
      </c>
      <c r="G205">
        <v>7.8391400000000004</v>
      </c>
      <c r="H205">
        <v>-1.97944E-4</v>
      </c>
    </row>
    <row r="206" spans="1:8" x14ac:dyDescent="0.3">
      <c r="A206">
        <v>14.410299999999999</v>
      </c>
      <c r="B206">
        <v>17.3215</v>
      </c>
      <c r="C206">
        <v>7.3093399999999997</v>
      </c>
      <c r="D206">
        <v>0.62324199999999996</v>
      </c>
      <c r="E206">
        <v>32.371200000000002</v>
      </c>
      <c r="F206" s="1">
        <v>-5.8343800000000002E-5</v>
      </c>
      <c r="G206">
        <v>5.3423400000000001</v>
      </c>
      <c r="H206">
        <v>-1.30343E-4</v>
      </c>
    </row>
    <row r="207" spans="1:8" x14ac:dyDescent="0.3">
      <c r="A207">
        <v>15.0641</v>
      </c>
      <c r="B207">
        <v>17.8096</v>
      </c>
      <c r="C207">
        <v>5.5656400000000001</v>
      </c>
      <c r="D207">
        <v>3.1026600000000002</v>
      </c>
      <c r="E207">
        <v>33.444699999999997</v>
      </c>
      <c r="F207">
        <v>-1.6591899999999999E-4</v>
      </c>
      <c r="G207">
        <v>8.5774699999999999</v>
      </c>
      <c r="H207" s="1">
        <v>2.0474399999999999E-6</v>
      </c>
    </row>
    <row r="208" spans="1:8" x14ac:dyDescent="0.3">
      <c r="A208">
        <v>14.4267</v>
      </c>
      <c r="B208">
        <v>17.325299999999999</v>
      </c>
      <c r="C208">
        <v>7.3477600000000001</v>
      </c>
      <c r="D208">
        <v>0.51396900000000001</v>
      </c>
      <c r="E208">
        <v>32.139299999999999</v>
      </c>
      <c r="F208" s="1">
        <v>3.3185899999999997E-5</v>
      </c>
      <c r="G208">
        <v>5.2483000000000004</v>
      </c>
      <c r="H208" s="1">
        <v>3.4796699999999998E-5</v>
      </c>
    </row>
    <row r="209" spans="1:8" x14ac:dyDescent="0.3">
      <c r="A209">
        <v>14.410600000000001</v>
      </c>
      <c r="B209">
        <v>17.320799999999998</v>
      </c>
      <c r="C209">
        <v>6.7402499999999996</v>
      </c>
      <c r="D209">
        <v>1.1974100000000001</v>
      </c>
      <c r="E209">
        <v>33.1648</v>
      </c>
      <c r="F209">
        <v>-1.36482E-4</v>
      </c>
      <c r="G209">
        <v>5.6817000000000002</v>
      </c>
      <c r="H209" s="1">
        <v>8.1229699999999999E-5</v>
      </c>
    </row>
    <row r="210" spans="1:8" x14ac:dyDescent="0.3">
      <c r="A210">
        <v>14.8642</v>
      </c>
      <c r="B210">
        <v>17.742599999999999</v>
      </c>
      <c r="C210">
        <v>7.0854600000000003</v>
      </c>
      <c r="D210">
        <v>0.93508599999999997</v>
      </c>
      <c r="E210">
        <v>32.082099999999997</v>
      </c>
      <c r="F210" s="1">
        <v>-5.1806599999999998E-7</v>
      </c>
      <c r="G210">
        <v>8.1046999999999993</v>
      </c>
      <c r="H210">
        <v>1.5025100000000001E-4</v>
      </c>
    </row>
    <row r="211" spans="1:8" x14ac:dyDescent="0.3">
      <c r="A211">
        <v>15.020899999999999</v>
      </c>
      <c r="B211">
        <v>17.861799999999999</v>
      </c>
      <c r="C211">
        <v>6.0355499999999997</v>
      </c>
      <c r="D211">
        <v>2.43547</v>
      </c>
      <c r="E211">
        <v>33.493099999999998</v>
      </c>
      <c r="F211" s="1">
        <v>7.7774299999999998E-5</v>
      </c>
      <c r="G211">
        <v>6.9563499999999996</v>
      </c>
      <c r="H211" s="1">
        <v>8.7761800000000004E-5</v>
      </c>
    </row>
    <row r="212" spans="1:8" x14ac:dyDescent="0.3">
      <c r="A212">
        <v>14.8094</v>
      </c>
      <c r="B212">
        <v>17.6401</v>
      </c>
      <c r="C212">
        <v>6.3604000000000003</v>
      </c>
      <c r="D212">
        <v>2.1254</v>
      </c>
      <c r="E212">
        <v>33.536000000000001</v>
      </c>
      <c r="F212" s="1">
        <v>4.0318499999999997E-5</v>
      </c>
      <c r="G212">
        <v>4.9409299999999998</v>
      </c>
      <c r="H212">
        <v>1.13958E-4</v>
      </c>
    </row>
    <row r="213" spans="1:8" x14ac:dyDescent="0.3">
      <c r="A213">
        <v>14.723800000000001</v>
      </c>
      <c r="B213">
        <v>17.626999999999999</v>
      </c>
      <c r="C213">
        <v>5.6128200000000001</v>
      </c>
      <c r="D213">
        <v>1.4581200000000001</v>
      </c>
      <c r="E213">
        <v>33.938099999999999</v>
      </c>
      <c r="F213" s="1">
        <v>-6.3149399999999997E-6</v>
      </c>
      <c r="G213">
        <v>3.7772700000000001</v>
      </c>
      <c r="H213">
        <v>-1.7565199999999999E-4</v>
      </c>
    </row>
    <row r="214" spans="1:8" x14ac:dyDescent="0.3">
      <c r="A214">
        <v>14.883900000000001</v>
      </c>
      <c r="B214">
        <v>17.6953</v>
      </c>
      <c r="C214">
        <v>6.5241499999999997</v>
      </c>
      <c r="D214">
        <v>2.0884900000000002</v>
      </c>
      <c r="E214">
        <v>33.295499999999997</v>
      </c>
      <c r="F214">
        <v>-1.05553E-4</v>
      </c>
      <c r="G214">
        <v>7.09694</v>
      </c>
      <c r="H214" s="1">
        <v>-5.0373800000000002E-5</v>
      </c>
    </row>
    <row r="215" spans="1:8" x14ac:dyDescent="0.3">
      <c r="A215">
        <v>14.4855</v>
      </c>
      <c r="B215">
        <v>17.270499999999998</v>
      </c>
      <c r="C215">
        <v>6.9594500000000004</v>
      </c>
      <c r="D215">
        <v>0.41911300000000001</v>
      </c>
      <c r="E215">
        <v>32.6629</v>
      </c>
      <c r="F215" s="1">
        <v>-1.7387000000000001E-5</v>
      </c>
      <c r="G215">
        <v>3.0784500000000001</v>
      </c>
      <c r="H215" s="1">
        <v>-8.9135300000000007E-6</v>
      </c>
    </row>
    <row r="216" spans="1:8" x14ac:dyDescent="0.3">
      <c r="A216">
        <v>14.815300000000001</v>
      </c>
      <c r="B216">
        <v>17.728200000000001</v>
      </c>
      <c r="C216">
        <v>6.5071700000000003</v>
      </c>
      <c r="D216">
        <v>1.3455699999999999</v>
      </c>
      <c r="E216">
        <v>33.238</v>
      </c>
      <c r="F216" s="1">
        <v>5.3687999999999998E-5</v>
      </c>
      <c r="G216">
        <v>4.45831</v>
      </c>
      <c r="H216" s="1">
        <v>4.2440800000000002E-5</v>
      </c>
    </row>
    <row r="217" spans="1:8" x14ac:dyDescent="0.3">
      <c r="A217">
        <v>14.9871</v>
      </c>
      <c r="B217">
        <v>17.799299999999999</v>
      </c>
      <c r="C217">
        <v>5.5977399999999999</v>
      </c>
      <c r="D217">
        <v>3.3572799999999998</v>
      </c>
      <c r="E217">
        <v>33.369300000000003</v>
      </c>
      <c r="F217">
        <v>-1.80753E-4</v>
      </c>
      <c r="G217">
        <v>8.7114200000000004</v>
      </c>
      <c r="H217">
        <v>1.01199E-4</v>
      </c>
    </row>
    <row r="218" spans="1:8" x14ac:dyDescent="0.3">
      <c r="A218">
        <v>14.9864</v>
      </c>
      <c r="B218">
        <v>17.7348</v>
      </c>
      <c r="C218">
        <v>6.32775</v>
      </c>
      <c r="D218">
        <v>1.3320000000000001</v>
      </c>
      <c r="E218">
        <v>33.045200000000001</v>
      </c>
      <c r="F218" s="1">
        <v>-4.2706700000000002E-5</v>
      </c>
      <c r="G218">
        <v>8.4710300000000007</v>
      </c>
      <c r="H218" s="1">
        <v>2.3818100000000002E-5</v>
      </c>
    </row>
    <row r="219" spans="1:8" x14ac:dyDescent="0.3">
      <c r="A219">
        <v>14.968500000000001</v>
      </c>
      <c r="B219">
        <v>17.784700000000001</v>
      </c>
      <c r="C219">
        <v>6.9980599999999997</v>
      </c>
      <c r="D219">
        <v>0.53912000000000004</v>
      </c>
      <c r="E219">
        <v>32.129100000000001</v>
      </c>
      <c r="F219" s="1">
        <v>2.3835199999999998E-5</v>
      </c>
      <c r="G219">
        <v>4.5838000000000001</v>
      </c>
      <c r="H219" s="1">
        <v>9.7997899999999999E-5</v>
      </c>
    </row>
    <row r="220" spans="1:8" x14ac:dyDescent="0.3">
      <c r="A220">
        <v>14.974500000000001</v>
      </c>
      <c r="B220">
        <v>17.6921</v>
      </c>
      <c r="C220">
        <v>6.3238500000000002</v>
      </c>
      <c r="D220">
        <v>1.7823199999999999</v>
      </c>
      <c r="E220">
        <v>33.166600000000003</v>
      </c>
      <c r="F220" s="1">
        <v>-6.1610000000000001E-5</v>
      </c>
      <c r="G220">
        <v>8.5549900000000001</v>
      </c>
      <c r="H220">
        <v>1.21925E-4</v>
      </c>
    </row>
    <row r="221" spans="1:8" x14ac:dyDescent="0.3">
      <c r="A221">
        <v>15.107799999999999</v>
      </c>
      <c r="B221">
        <v>17.8172</v>
      </c>
      <c r="C221">
        <v>6.1646799999999997</v>
      </c>
      <c r="D221">
        <v>3.8336899999999998</v>
      </c>
      <c r="E221">
        <v>36.5655</v>
      </c>
      <c r="F221" s="1">
        <v>6.9357900000000002E-5</v>
      </c>
      <c r="G221">
        <v>6.9643199999999998</v>
      </c>
      <c r="H221" s="1">
        <v>7.3721900000000003E-5</v>
      </c>
    </row>
    <row r="222" spans="1:8" x14ac:dyDescent="0.3">
      <c r="A222">
        <v>14.712400000000001</v>
      </c>
      <c r="B222">
        <v>17.5488</v>
      </c>
      <c r="C222">
        <v>6.1280999999999999</v>
      </c>
      <c r="D222">
        <v>1.77346</v>
      </c>
      <c r="E222">
        <v>33.807400000000001</v>
      </c>
      <c r="F222" s="1">
        <v>-9.7233900000000004E-5</v>
      </c>
      <c r="G222">
        <v>4.18703</v>
      </c>
      <c r="H222" s="1">
        <v>4.1108E-5</v>
      </c>
    </row>
    <row r="223" spans="1:8" x14ac:dyDescent="0.3">
      <c r="A223">
        <v>15.163</v>
      </c>
      <c r="B223">
        <v>17.889900000000001</v>
      </c>
      <c r="C223">
        <v>6.7496200000000002</v>
      </c>
      <c r="D223">
        <v>1.25349</v>
      </c>
      <c r="E223">
        <v>32.399500000000003</v>
      </c>
      <c r="F223" s="1">
        <v>-2.95471E-5</v>
      </c>
      <c r="G223">
        <v>8.7731999999999992</v>
      </c>
      <c r="H223" s="1">
        <v>8.2255999999999996E-6</v>
      </c>
    </row>
    <row r="224" spans="1:8" x14ac:dyDescent="0.3">
      <c r="A224">
        <v>14.3796</v>
      </c>
      <c r="B224">
        <v>17.3626</v>
      </c>
      <c r="C224">
        <v>7.0837199999999996</v>
      </c>
      <c r="D224">
        <v>1.89673</v>
      </c>
      <c r="E224">
        <v>33.140099999999997</v>
      </c>
      <c r="F224" s="1">
        <v>-6.9857299999999999E-5</v>
      </c>
      <c r="G224">
        <v>8.1579899999999999</v>
      </c>
      <c r="H224" s="1">
        <v>2.1460299999999998E-5</v>
      </c>
    </row>
    <row r="225" spans="1:8" x14ac:dyDescent="0.3">
      <c r="A225">
        <v>14.3308</v>
      </c>
      <c r="B225">
        <v>17.165900000000001</v>
      </c>
      <c r="C225">
        <v>7.6148600000000002</v>
      </c>
      <c r="D225">
        <v>1.5562</v>
      </c>
      <c r="E225">
        <v>33.225900000000003</v>
      </c>
      <c r="F225">
        <v>1.40488E-4</v>
      </c>
      <c r="G225">
        <v>5.93248</v>
      </c>
      <c r="H225">
        <v>-1.34568E-4</v>
      </c>
    </row>
    <row r="226" spans="1:8" x14ac:dyDescent="0.3">
      <c r="A226">
        <v>15.3818</v>
      </c>
      <c r="B226">
        <v>18.171099999999999</v>
      </c>
      <c r="C226">
        <v>5.8336800000000002</v>
      </c>
      <c r="D226">
        <v>3.2326299999999999</v>
      </c>
      <c r="E226">
        <v>32.781399999999998</v>
      </c>
      <c r="F226" s="1">
        <v>-3.3069499999999999E-5</v>
      </c>
      <c r="G226">
        <v>8.9166699999999999</v>
      </c>
      <c r="H226" s="1">
        <v>9.1780400000000006E-5</v>
      </c>
    </row>
    <row r="227" spans="1:8" x14ac:dyDescent="0.3">
      <c r="A227">
        <v>14.4465</v>
      </c>
      <c r="B227">
        <v>17.260300000000001</v>
      </c>
      <c r="C227">
        <v>6.2864800000000001</v>
      </c>
      <c r="D227">
        <v>2.9913699999999999</v>
      </c>
      <c r="E227">
        <v>33.579300000000003</v>
      </c>
      <c r="F227" s="1">
        <v>7.63163E-5</v>
      </c>
      <c r="G227">
        <v>6.90564</v>
      </c>
      <c r="H227" s="1">
        <v>-2.8104699999999999E-5</v>
      </c>
    </row>
    <row r="228" spans="1:8" x14ac:dyDescent="0.3">
      <c r="A228">
        <v>15.0639</v>
      </c>
      <c r="B228">
        <v>17.872299999999999</v>
      </c>
      <c r="C228">
        <v>6.4629300000000001</v>
      </c>
      <c r="D228">
        <v>0.71949300000000005</v>
      </c>
      <c r="E228">
        <v>32.785400000000003</v>
      </c>
      <c r="F228" s="1">
        <v>-5.98657E-6</v>
      </c>
      <c r="G228">
        <v>3.2536299999999998</v>
      </c>
      <c r="H228" s="1">
        <v>-7.4155599999999999E-5</v>
      </c>
    </row>
    <row r="229" spans="1:8" x14ac:dyDescent="0.3">
      <c r="A229">
        <v>14.787800000000001</v>
      </c>
      <c r="B229">
        <v>17.484400000000001</v>
      </c>
      <c r="C229">
        <v>6.1053199999999999</v>
      </c>
      <c r="D229">
        <v>0.97895600000000005</v>
      </c>
      <c r="E229">
        <v>33.381500000000003</v>
      </c>
      <c r="F229" s="1">
        <v>5.1164400000000001E-5</v>
      </c>
      <c r="G229">
        <v>4.4931700000000001</v>
      </c>
      <c r="H229" s="1">
        <v>5.9608499999999997E-5</v>
      </c>
    </row>
    <row r="230" spans="1:8" x14ac:dyDescent="0.3">
      <c r="A230">
        <v>15.032</v>
      </c>
      <c r="B230">
        <v>17.911799999999999</v>
      </c>
      <c r="C230">
        <v>7.0955199999999996</v>
      </c>
      <c r="D230">
        <v>0.592719</v>
      </c>
      <c r="E230">
        <v>32.367600000000003</v>
      </c>
      <c r="F230" s="1">
        <v>3.2483700000000002E-5</v>
      </c>
      <c r="G230">
        <v>4.4745900000000001</v>
      </c>
      <c r="H230" s="1">
        <v>2.28978E-5</v>
      </c>
    </row>
    <row r="231" spans="1:8" x14ac:dyDescent="0.3">
      <c r="A231">
        <v>14.9422</v>
      </c>
      <c r="B231">
        <v>17.760899999999999</v>
      </c>
      <c r="C231">
        <v>5.8135199999999996</v>
      </c>
      <c r="D231">
        <v>3.31257</v>
      </c>
      <c r="E231">
        <v>33.321399999999997</v>
      </c>
      <c r="F231" s="1">
        <v>-2.4879300000000001E-5</v>
      </c>
      <c r="G231">
        <v>9.2507400000000004</v>
      </c>
      <c r="H231">
        <v>1.4656099999999999E-4</v>
      </c>
    </row>
    <row r="232" spans="1:8" x14ac:dyDescent="0.3">
      <c r="A232">
        <v>14.819699999999999</v>
      </c>
      <c r="B232">
        <v>17.6281</v>
      </c>
      <c r="C232">
        <v>6.7041500000000003</v>
      </c>
      <c r="D232">
        <v>2.06908</v>
      </c>
      <c r="E232">
        <v>33.146900000000002</v>
      </c>
      <c r="F232">
        <v>-1.20294E-4</v>
      </c>
      <c r="G232">
        <v>9.8515999999999995</v>
      </c>
      <c r="H232" s="1">
        <v>6.2149800000000006E-5</v>
      </c>
    </row>
    <row r="233" spans="1:8" x14ac:dyDescent="0.3">
      <c r="A233">
        <v>14.5463</v>
      </c>
      <c r="B233">
        <v>17.402100000000001</v>
      </c>
      <c r="C233">
        <v>7.1118800000000002</v>
      </c>
      <c r="D233">
        <v>1.40977</v>
      </c>
      <c r="E233">
        <v>32.959600000000002</v>
      </c>
      <c r="F233" s="1">
        <v>4.50946E-5</v>
      </c>
      <c r="G233">
        <v>8.4307700000000008</v>
      </c>
      <c r="H233" s="1">
        <v>6.5656999999999998E-5</v>
      </c>
    </row>
    <row r="234" spans="1:8" x14ac:dyDescent="0.3">
      <c r="A234">
        <v>15.169499999999999</v>
      </c>
      <c r="B234">
        <v>17.873699999999999</v>
      </c>
      <c r="C234">
        <v>5.8576899999999998</v>
      </c>
      <c r="D234">
        <v>1.94058</v>
      </c>
      <c r="E234">
        <v>33.372500000000002</v>
      </c>
      <c r="F234" s="1">
        <v>-2.8468999999999998E-6</v>
      </c>
      <c r="G234">
        <v>8.9835999999999991</v>
      </c>
      <c r="H234">
        <v>-3.0205299999999999E-4</v>
      </c>
    </row>
    <row r="235" spans="1:8" x14ac:dyDescent="0.3">
      <c r="A235">
        <v>15.0893</v>
      </c>
      <c r="B235">
        <v>17.7866</v>
      </c>
      <c r="C235">
        <v>6.6620900000000001</v>
      </c>
      <c r="D235">
        <v>0.99873500000000004</v>
      </c>
      <c r="E235">
        <v>32.436199999999999</v>
      </c>
      <c r="F235" s="1">
        <v>7.6360100000000001E-6</v>
      </c>
      <c r="G235">
        <v>8.4287100000000006</v>
      </c>
      <c r="H235">
        <v>1.2136E-4</v>
      </c>
    </row>
    <row r="236" spans="1:8" x14ac:dyDescent="0.3">
      <c r="A236">
        <v>14.613200000000001</v>
      </c>
      <c r="B236">
        <v>17.368600000000001</v>
      </c>
      <c r="C236">
        <v>6.6382899999999996</v>
      </c>
      <c r="D236">
        <v>1.9536100000000001</v>
      </c>
      <c r="E236">
        <v>33.546599999999998</v>
      </c>
      <c r="F236">
        <v>-1.25325E-4</v>
      </c>
      <c r="G236">
        <v>5.8349299999999999</v>
      </c>
      <c r="H236" s="1">
        <v>-6.5318600000000002E-5</v>
      </c>
    </row>
    <row r="237" spans="1:8" x14ac:dyDescent="0.3">
      <c r="A237">
        <v>15.1851</v>
      </c>
      <c r="B237">
        <v>18.127600000000001</v>
      </c>
      <c r="C237">
        <v>6.8816300000000004</v>
      </c>
      <c r="D237">
        <v>0.96428700000000001</v>
      </c>
      <c r="E237">
        <v>32.134300000000003</v>
      </c>
      <c r="F237" s="1">
        <v>-9.9336199999999999E-5</v>
      </c>
      <c r="G237">
        <v>6.3123699999999996</v>
      </c>
      <c r="H237" s="1">
        <v>1.45535E-6</v>
      </c>
    </row>
    <row r="238" spans="1:8" x14ac:dyDescent="0.3">
      <c r="A238">
        <v>14.857200000000001</v>
      </c>
      <c r="B238">
        <v>17.617000000000001</v>
      </c>
      <c r="C238">
        <v>6.1973399999999996</v>
      </c>
      <c r="D238">
        <v>1.7589699999999999</v>
      </c>
      <c r="E238">
        <v>33.421900000000001</v>
      </c>
      <c r="F238" s="1">
        <v>-8.6166800000000003E-5</v>
      </c>
      <c r="G238">
        <v>7.7442399999999996</v>
      </c>
      <c r="H238">
        <v>1.01303E-4</v>
      </c>
    </row>
    <row r="239" spans="1:8" x14ac:dyDescent="0.3">
      <c r="A239">
        <v>15.5281</v>
      </c>
      <c r="B239">
        <v>18.1281</v>
      </c>
      <c r="C239">
        <v>6.3145199999999999</v>
      </c>
      <c r="D239">
        <v>1.6252500000000001</v>
      </c>
      <c r="E239">
        <v>32.533200000000001</v>
      </c>
      <c r="F239" s="1">
        <v>1.9526099999999999E-5</v>
      </c>
      <c r="G239">
        <v>9.6296099999999996</v>
      </c>
      <c r="H239" s="1">
        <v>-1.8377400000000001E-5</v>
      </c>
    </row>
    <row r="240" spans="1:8" x14ac:dyDescent="0.3">
      <c r="A240">
        <v>15.31</v>
      </c>
      <c r="B240">
        <v>18.046700000000001</v>
      </c>
      <c r="C240">
        <v>5.3865600000000002</v>
      </c>
      <c r="D240">
        <v>2.8311999999999999</v>
      </c>
      <c r="E240">
        <v>33.379899999999999</v>
      </c>
      <c r="F240">
        <v>-2.0006200000000001E-4</v>
      </c>
      <c r="G240">
        <v>4.3972800000000003</v>
      </c>
      <c r="H240">
        <v>-1.12396E-4</v>
      </c>
    </row>
    <row r="241" spans="1:8" x14ac:dyDescent="0.3">
      <c r="A241">
        <v>14.742900000000001</v>
      </c>
      <c r="B241">
        <v>17.616</v>
      </c>
      <c r="C241">
        <v>6.9855400000000003</v>
      </c>
      <c r="D241">
        <v>0.79269000000000001</v>
      </c>
      <c r="E241">
        <v>32.156599999999997</v>
      </c>
      <c r="F241" s="1">
        <v>-9.4440100000000004E-5</v>
      </c>
      <c r="G241">
        <v>7.6686800000000002</v>
      </c>
      <c r="H241" s="1">
        <v>-7.2972600000000007E-5</v>
      </c>
    </row>
    <row r="242" spans="1:8" x14ac:dyDescent="0.3">
      <c r="A242">
        <v>14.841900000000001</v>
      </c>
      <c r="B242">
        <v>17.6249</v>
      </c>
      <c r="C242">
        <v>5.8833399999999996</v>
      </c>
      <c r="D242">
        <v>3.08005</v>
      </c>
      <c r="E242">
        <v>33.671799999999998</v>
      </c>
      <c r="F242">
        <v>1.4476199999999999E-4</v>
      </c>
      <c r="G242">
        <v>8.7231000000000005</v>
      </c>
      <c r="H242" s="1">
        <v>1.7149100000000002E-5</v>
      </c>
    </row>
    <row r="243" spans="1:8" x14ac:dyDescent="0.3">
      <c r="A243">
        <v>14.4148</v>
      </c>
      <c r="B243">
        <v>17.1645</v>
      </c>
      <c r="C243">
        <v>5.9607099999999997</v>
      </c>
      <c r="D243">
        <v>2.76675</v>
      </c>
      <c r="E243">
        <v>34.050600000000003</v>
      </c>
      <c r="F243">
        <v>-1.5027899999999999E-4</v>
      </c>
      <c r="G243">
        <v>6.23339</v>
      </c>
      <c r="H243">
        <v>-1.0493999999999999E-4</v>
      </c>
    </row>
    <row r="244" spans="1:8" x14ac:dyDescent="0.3">
      <c r="A244">
        <v>14.486000000000001</v>
      </c>
      <c r="B244">
        <v>17.294499999999999</v>
      </c>
      <c r="C244">
        <v>6.9735399999999998</v>
      </c>
      <c r="D244">
        <v>1.71329</v>
      </c>
      <c r="E244">
        <v>33.061599999999999</v>
      </c>
      <c r="F244" s="1">
        <v>-4.4857100000000001E-5</v>
      </c>
      <c r="G244">
        <v>9.18065</v>
      </c>
      <c r="H244">
        <v>1.2432200000000001E-4</v>
      </c>
    </row>
    <row r="245" spans="1:8" x14ac:dyDescent="0.3">
      <c r="A245">
        <v>15.276300000000001</v>
      </c>
      <c r="B245">
        <v>18.093900000000001</v>
      </c>
      <c r="C245">
        <v>4.7901600000000002</v>
      </c>
      <c r="D245">
        <v>3.4758399999999998</v>
      </c>
      <c r="E245">
        <v>33.209000000000003</v>
      </c>
      <c r="F245">
        <v>-1.70939E-4</v>
      </c>
      <c r="G245">
        <v>6.4348900000000002</v>
      </c>
      <c r="H245">
        <v>1.17584E-4</v>
      </c>
    </row>
    <row r="246" spans="1:8" x14ac:dyDescent="0.3">
      <c r="A246">
        <v>15.3201</v>
      </c>
      <c r="B246">
        <v>18.021000000000001</v>
      </c>
      <c r="C246">
        <v>5.7783100000000003</v>
      </c>
      <c r="D246">
        <v>2.3819499999999998</v>
      </c>
      <c r="E246">
        <v>33.450600000000001</v>
      </c>
      <c r="F246">
        <v>-1.6713700000000001E-4</v>
      </c>
      <c r="G246">
        <v>3.4034300000000002</v>
      </c>
      <c r="H246" s="1">
        <v>1.1909999999999999E-5</v>
      </c>
    </row>
    <row r="247" spans="1:8" x14ac:dyDescent="0.3">
      <c r="A247">
        <v>14.8531</v>
      </c>
      <c r="B247">
        <v>17.609200000000001</v>
      </c>
      <c r="C247">
        <v>5.9180599999999997</v>
      </c>
      <c r="D247">
        <v>2.15605</v>
      </c>
      <c r="E247">
        <v>33.830199999999998</v>
      </c>
      <c r="F247">
        <v>1.52127E-4</v>
      </c>
      <c r="G247">
        <v>3.5166599999999999</v>
      </c>
      <c r="H247" s="1">
        <v>4.0288299999999998E-6</v>
      </c>
    </row>
    <row r="248" spans="1:8" x14ac:dyDescent="0.3">
      <c r="A248">
        <v>15.058299999999999</v>
      </c>
      <c r="B248">
        <v>17.8249</v>
      </c>
      <c r="C248">
        <v>6.17394</v>
      </c>
      <c r="D248">
        <v>1.75291</v>
      </c>
      <c r="E248">
        <v>33.325299999999999</v>
      </c>
      <c r="F248" s="1">
        <v>3.5091800000000001E-6</v>
      </c>
      <c r="G248">
        <v>5.7062999999999997</v>
      </c>
      <c r="H248" s="1">
        <v>7.6136400000000005E-5</v>
      </c>
    </row>
    <row r="249" spans="1:8" x14ac:dyDescent="0.3">
      <c r="A249">
        <v>14.798999999999999</v>
      </c>
      <c r="B249">
        <v>17.651199999999999</v>
      </c>
      <c r="C249">
        <v>6.5652900000000001</v>
      </c>
      <c r="D249">
        <v>2.1342400000000001</v>
      </c>
      <c r="E249">
        <v>33.4831</v>
      </c>
      <c r="F249">
        <v>-1.3211599999999999E-4</v>
      </c>
      <c r="G249">
        <v>6.7528199999999998</v>
      </c>
      <c r="H249" s="1">
        <v>-6.5728999999999998E-7</v>
      </c>
    </row>
    <row r="250" spans="1:8" x14ac:dyDescent="0.3">
      <c r="A250">
        <v>14.479799999999999</v>
      </c>
      <c r="B250">
        <v>17.233699999999999</v>
      </c>
      <c r="C250">
        <v>6.6865699999999997</v>
      </c>
      <c r="D250">
        <v>2.4816500000000001</v>
      </c>
      <c r="E250">
        <v>33.643799999999999</v>
      </c>
      <c r="F250" s="1">
        <v>1.3356000000000001E-5</v>
      </c>
      <c r="G250">
        <v>9.6959400000000002</v>
      </c>
      <c r="H250" s="1">
        <v>5.8553400000000001E-5</v>
      </c>
    </row>
    <row r="251" spans="1:8" x14ac:dyDescent="0.3">
      <c r="A251">
        <v>15.078900000000001</v>
      </c>
      <c r="B251">
        <v>17.8736</v>
      </c>
      <c r="C251">
        <v>6.5739700000000001</v>
      </c>
      <c r="D251">
        <v>0.98784000000000005</v>
      </c>
      <c r="E251">
        <v>33.139000000000003</v>
      </c>
      <c r="F251">
        <v>1.00898E-4</v>
      </c>
      <c r="G251">
        <v>3.6687599999999998</v>
      </c>
      <c r="H251" s="1">
        <v>-3.1219600000000002E-5</v>
      </c>
    </row>
    <row r="252" spans="1:8" x14ac:dyDescent="0.3">
      <c r="A252">
        <v>14.857699999999999</v>
      </c>
      <c r="B252">
        <v>17.5566</v>
      </c>
      <c r="C252">
        <v>6.1502299999999996</v>
      </c>
      <c r="D252">
        <v>2.8010199999999998</v>
      </c>
      <c r="E252">
        <v>33.579799999999999</v>
      </c>
      <c r="F252">
        <v>-2.3248799999999999E-4</v>
      </c>
      <c r="G252">
        <v>7.0935499999999996</v>
      </c>
      <c r="H252" s="1">
        <v>3.0231099999999999E-5</v>
      </c>
    </row>
    <row r="253" spans="1:8" x14ac:dyDescent="0.3">
      <c r="A253">
        <v>14.901400000000001</v>
      </c>
      <c r="B253">
        <v>17.7759</v>
      </c>
      <c r="C253">
        <v>6.2091000000000003</v>
      </c>
      <c r="D253">
        <v>0.47880600000000001</v>
      </c>
      <c r="E253">
        <v>32.548000000000002</v>
      </c>
      <c r="F253" s="1">
        <v>-8.3498200000000006E-5</v>
      </c>
      <c r="G253">
        <v>3.6214</v>
      </c>
      <c r="H253" s="1">
        <v>-1.3654499999999999E-5</v>
      </c>
    </row>
    <row r="254" spans="1:8" x14ac:dyDescent="0.3">
      <c r="A254">
        <v>15.089399999999999</v>
      </c>
      <c r="B254">
        <v>17.9194</v>
      </c>
      <c r="C254">
        <v>6.8233600000000001</v>
      </c>
      <c r="D254">
        <v>1.70926</v>
      </c>
      <c r="E254">
        <v>32.800400000000003</v>
      </c>
      <c r="F254" s="1">
        <v>9.3936000000000003E-5</v>
      </c>
      <c r="G254">
        <v>7.4492099999999999</v>
      </c>
      <c r="H254" s="1">
        <v>9.2728599999999998E-5</v>
      </c>
    </row>
    <row r="255" spans="1:8" x14ac:dyDescent="0.3">
      <c r="A255">
        <v>14.7554</v>
      </c>
      <c r="B255">
        <v>17.513100000000001</v>
      </c>
      <c r="C255">
        <v>6.4640700000000004</v>
      </c>
      <c r="D255">
        <v>2.6158600000000001</v>
      </c>
      <c r="E255">
        <v>33.540300000000002</v>
      </c>
      <c r="F255" s="1">
        <v>1.81743E-5</v>
      </c>
      <c r="G255">
        <v>6.6011800000000003</v>
      </c>
      <c r="H255" s="1">
        <v>-6.2005E-5</v>
      </c>
    </row>
    <row r="256" spans="1:8" x14ac:dyDescent="0.3">
      <c r="A256">
        <v>15.2753</v>
      </c>
      <c r="B256">
        <v>18.0198</v>
      </c>
      <c r="C256">
        <v>5.61104</v>
      </c>
      <c r="D256">
        <v>2.3260399999999999</v>
      </c>
      <c r="E256">
        <v>33.5334</v>
      </c>
      <c r="F256" s="1">
        <v>-4.4178000000000003E-5</v>
      </c>
      <c r="G256">
        <v>5.7751900000000003</v>
      </c>
      <c r="H256" s="1">
        <v>1.82052E-5</v>
      </c>
    </row>
    <row r="257" spans="1:8" x14ac:dyDescent="0.3">
      <c r="A257">
        <v>14.4787</v>
      </c>
      <c r="B257">
        <v>17.251100000000001</v>
      </c>
      <c r="C257">
        <v>5.9452100000000003</v>
      </c>
      <c r="D257">
        <v>3.1038100000000002</v>
      </c>
      <c r="E257">
        <v>34.002600000000001</v>
      </c>
      <c r="F257">
        <v>-1.49617E-4</v>
      </c>
      <c r="G257">
        <v>5.4989499999999998</v>
      </c>
      <c r="H257" s="1">
        <v>1.9320499999999999E-5</v>
      </c>
    </row>
    <row r="258" spans="1:8" x14ac:dyDescent="0.3">
      <c r="A258">
        <v>14.7094</v>
      </c>
      <c r="B258">
        <v>17.514600000000002</v>
      </c>
      <c r="C258">
        <v>6.8132999999999999</v>
      </c>
      <c r="D258">
        <v>1.2442599999999999</v>
      </c>
      <c r="E258">
        <v>33.234000000000002</v>
      </c>
      <c r="F258">
        <v>1.12205E-4</v>
      </c>
      <c r="G258">
        <v>4.2337699999999998</v>
      </c>
      <c r="H258">
        <v>2.7114499999999998E-4</v>
      </c>
    </row>
    <row r="259" spans="1:8" x14ac:dyDescent="0.3">
      <c r="A259">
        <v>14.939</v>
      </c>
      <c r="B259">
        <v>17.715900000000001</v>
      </c>
      <c r="C259">
        <v>6.3116099999999999</v>
      </c>
      <c r="D259">
        <v>1.78833</v>
      </c>
      <c r="E259">
        <v>33.3245</v>
      </c>
      <c r="F259" s="1">
        <v>-9.0112900000000003E-5</v>
      </c>
      <c r="G259">
        <v>9.1295900000000003</v>
      </c>
      <c r="H259" s="1">
        <v>2.6536400000000001E-6</v>
      </c>
    </row>
    <row r="260" spans="1:8" x14ac:dyDescent="0.3">
      <c r="A260">
        <v>15.213800000000001</v>
      </c>
      <c r="B260">
        <v>18.034300000000002</v>
      </c>
      <c r="C260">
        <v>5.29671</v>
      </c>
      <c r="D260">
        <v>4.1048799999999996</v>
      </c>
      <c r="E260">
        <v>33.122599999999998</v>
      </c>
      <c r="F260">
        <v>-1.6085399999999999E-4</v>
      </c>
      <c r="G260">
        <v>9.4481699999999993</v>
      </c>
      <c r="H260" s="1">
        <v>5.3392400000000001E-5</v>
      </c>
    </row>
    <row r="261" spans="1:8" x14ac:dyDescent="0.3">
      <c r="A261">
        <v>15.15</v>
      </c>
      <c r="B261">
        <v>17.860600000000002</v>
      </c>
      <c r="C261">
        <v>6.4903899999999997</v>
      </c>
      <c r="D261">
        <v>1.49363</v>
      </c>
      <c r="E261">
        <v>33.1614</v>
      </c>
      <c r="F261" s="1">
        <v>-6.0587100000000001E-5</v>
      </c>
      <c r="G261">
        <v>4.9827199999999996</v>
      </c>
      <c r="H261" s="1">
        <v>-5.7018000000000002E-5</v>
      </c>
    </row>
    <row r="262" spans="1:8" x14ac:dyDescent="0.3">
      <c r="A262">
        <v>14.750500000000001</v>
      </c>
      <c r="B262">
        <v>17.584499999999998</v>
      </c>
      <c r="C262">
        <v>7.6006499999999999</v>
      </c>
      <c r="D262">
        <v>2.0459499999999999</v>
      </c>
      <c r="E262">
        <v>32.699599999999997</v>
      </c>
      <c r="F262" s="1">
        <v>-7.1260099999999999E-5</v>
      </c>
      <c r="G262">
        <v>6.1161399999999997</v>
      </c>
      <c r="H262" s="1">
        <v>2.5144199999999999E-5</v>
      </c>
    </row>
    <row r="263" spans="1:8" x14ac:dyDescent="0.3">
      <c r="A263">
        <v>15.185</v>
      </c>
      <c r="B263">
        <v>17.9102</v>
      </c>
      <c r="C263">
        <v>5.1800899999999999</v>
      </c>
      <c r="D263">
        <v>3.6830799999999999</v>
      </c>
      <c r="E263">
        <v>32.991500000000002</v>
      </c>
      <c r="F263">
        <v>-1.45754E-4</v>
      </c>
      <c r="G263">
        <v>7.3675499999999996</v>
      </c>
      <c r="H263">
        <v>1.45716E-4</v>
      </c>
    </row>
    <row r="264" spans="1:8" x14ac:dyDescent="0.3">
      <c r="A264">
        <v>14.5863</v>
      </c>
      <c r="B264">
        <v>17.290500000000002</v>
      </c>
      <c r="C264">
        <v>5.9243199999999998</v>
      </c>
      <c r="D264">
        <v>3.0995499999999998</v>
      </c>
      <c r="E264">
        <v>33.5304</v>
      </c>
      <c r="F264" s="1">
        <v>-7.6381800000000001E-5</v>
      </c>
      <c r="G264">
        <v>7.5525000000000002</v>
      </c>
      <c r="H264" s="1">
        <v>-1.3604600000000001E-6</v>
      </c>
    </row>
    <row r="265" spans="1:8" x14ac:dyDescent="0.3">
      <c r="A265">
        <v>15.131399999999999</v>
      </c>
      <c r="B265">
        <v>18.0487</v>
      </c>
      <c r="C265">
        <v>6.3402000000000003</v>
      </c>
      <c r="D265">
        <v>0.89042200000000005</v>
      </c>
      <c r="E265">
        <v>32.8917</v>
      </c>
      <c r="F265" s="1">
        <v>-2.6486899999999999E-5</v>
      </c>
      <c r="G265">
        <v>3.8673799999999998</v>
      </c>
      <c r="H265">
        <v>-1.4794400000000001E-4</v>
      </c>
    </row>
    <row r="266" spans="1:8" x14ac:dyDescent="0.3">
      <c r="A266">
        <v>15.465</v>
      </c>
      <c r="B266">
        <v>18.1891</v>
      </c>
      <c r="C266">
        <v>6.2785299999999999</v>
      </c>
      <c r="D266">
        <v>1.5989599999999999</v>
      </c>
      <c r="E266">
        <v>32.559699999999999</v>
      </c>
      <c r="F266" s="1">
        <v>-7.5438300000000001E-6</v>
      </c>
      <c r="G266">
        <v>9.5442900000000002</v>
      </c>
      <c r="H266" s="1">
        <v>2.5529700000000001E-5</v>
      </c>
    </row>
    <row r="267" spans="1:8" x14ac:dyDescent="0.3">
      <c r="A267">
        <v>15.065099999999999</v>
      </c>
      <c r="B267">
        <v>17.847899999999999</v>
      </c>
      <c r="C267">
        <v>5.7217900000000004</v>
      </c>
      <c r="D267">
        <v>3.0368599999999999</v>
      </c>
      <c r="E267">
        <v>33.417299999999997</v>
      </c>
      <c r="F267" s="1">
        <v>-6.3895700000000006E-5</v>
      </c>
      <c r="G267">
        <v>7.1499600000000001</v>
      </c>
      <c r="H267" s="1">
        <v>-1.74723E-6</v>
      </c>
    </row>
    <row r="268" spans="1:8" x14ac:dyDescent="0.3">
      <c r="A268">
        <v>15.3592</v>
      </c>
      <c r="B268">
        <v>18.0412</v>
      </c>
      <c r="C268">
        <v>5.9207700000000001</v>
      </c>
      <c r="D268">
        <v>1.9527699999999999</v>
      </c>
      <c r="E268">
        <v>33.189599999999999</v>
      </c>
      <c r="F268">
        <v>-1.3379200000000001E-4</v>
      </c>
      <c r="G268">
        <v>7.60372</v>
      </c>
      <c r="H268" s="1">
        <v>-5.2281699999999998E-5</v>
      </c>
    </row>
    <row r="269" spans="1:8" x14ac:dyDescent="0.3">
      <c r="A269">
        <v>15.2959</v>
      </c>
      <c r="B269">
        <v>18.098600000000001</v>
      </c>
      <c r="C269">
        <v>6.6224400000000001</v>
      </c>
      <c r="D269">
        <v>1.4252100000000001</v>
      </c>
      <c r="E269">
        <v>32.5214</v>
      </c>
      <c r="F269" s="1">
        <v>5.1177700000000003E-5</v>
      </c>
      <c r="G269">
        <v>9.0228099999999998</v>
      </c>
      <c r="H269" s="1">
        <v>-4.8901399999999999E-5</v>
      </c>
    </row>
    <row r="270" spans="1:8" x14ac:dyDescent="0.3">
      <c r="A270">
        <v>15.5761</v>
      </c>
      <c r="B270">
        <v>18.4404</v>
      </c>
      <c r="C270">
        <v>4.9392100000000001</v>
      </c>
      <c r="D270">
        <v>4.1646799999999997</v>
      </c>
      <c r="E270">
        <v>32.498399999999997</v>
      </c>
      <c r="F270" s="1">
        <v>-4.2789500000000001E-5</v>
      </c>
      <c r="G270">
        <v>6.3985000000000003</v>
      </c>
      <c r="H270" s="1">
        <v>1.4589199999999999E-5</v>
      </c>
    </row>
    <row r="271" spans="1:8" x14ac:dyDescent="0.3">
      <c r="A271">
        <v>14.9625</v>
      </c>
      <c r="B271">
        <v>17.786899999999999</v>
      </c>
      <c r="C271">
        <v>6.7442099999999998</v>
      </c>
      <c r="D271">
        <v>1.3372200000000001</v>
      </c>
      <c r="E271">
        <v>32.930599999999998</v>
      </c>
      <c r="F271" s="1">
        <v>-7.1763500000000005E-5</v>
      </c>
      <c r="G271">
        <v>5.80985</v>
      </c>
      <c r="H271" s="1">
        <v>-4.2837000000000003E-5</v>
      </c>
    </row>
    <row r="272" spans="1:8" x14ac:dyDescent="0.3">
      <c r="A272">
        <v>14.7</v>
      </c>
      <c r="B272">
        <v>17.4511</v>
      </c>
      <c r="C272">
        <v>6.6686899999999998</v>
      </c>
      <c r="D272">
        <v>0.464476</v>
      </c>
      <c r="E272">
        <v>32.319899999999997</v>
      </c>
      <c r="F272" s="1">
        <v>8.3769099999999997E-5</v>
      </c>
      <c r="G272">
        <v>4.4138599999999997</v>
      </c>
      <c r="H272" s="1">
        <v>3.8012600000000003E-5</v>
      </c>
    </row>
    <row r="273" spans="1:8" x14ac:dyDescent="0.3">
      <c r="A273">
        <v>14.6396</v>
      </c>
      <c r="B273">
        <v>17.4619</v>
      </c>
      <c r="C273">
        <v>6.1571899999999999</v>
      </c>
      <c r="D273">
        <v>2.7256499999999999</v>
      </c>
      <c r="E273">
        <v>33.829500000000003</v>
      </c>
      <c r="F273" s="1">
        <v>-3.7184300000000002E-5</v>
      </c>
      <c r="G273">
        <v>3.1586599999999998</v>
      </c>
      <c r="H273" s="1">
        <v>-2.7792799999999999E-5</v>
      </c>
    </row>
    <row r="274" spans="1:8" x14ac:dyDescent="0.3">
      <c r="A274">
        <v>15.014099999999999</v>
      </c>
      <c r="B274">
        <v>17.633800000000001</v>
      </c>
      <c r="C274">
        <v>5.3992500000000003</v>
      </c>
      <c r="D274">
        <v>3.5399400000000001</v>
      </c>
      <c r="E274">
        <v>33.7224</v>
      </c>
      <c r="F274">
        <v>-1.4005800000000001E-4</v>
      </c>
      <c r="G274">
        <v>6.18696</v>
      </c>
      <c r="H274" s="1">
        <v>-7.9918200000000003E-5</v>
      </c>
    </row>
    <row r="275" spans="1:8" x14ac:dyDescent="0.3">
      <c r="A275">
        <v>15.324299999999999</v>
      </c>
      <c r="B275">
        <v>18.140599999999999</v>
      </c>
      <c r="C275">
        <v>6.2025300000000003</v>
      </c>
      <c r="D275">
        <v>2.0742699999999998</v>
      </c>
      <c r="E275">
        <v>32.982100000000003</v>
      </c>
      <c r="F275" s="1">
        <v>-7.89493E-5</v>
      </c>
      <c r="G275">
        <v>8.8184799999999992</v>
      </c>
      <c r="H275">
        <v>1.9307999999999999E-4</v>
      </c>
    </row>
    <row r="276" spans="1:8" x14ac:dyDescent="0.3">
      <c r="A276">
        <v>14.6417</v>
      </c>
      <c r="B276">
        <v>17.513100000000001</v>
      </c>
      <c r="C276">
        <v>5.5035299999999996</v>
      </c>
      <c r="D276">
        <v>3.1828699999999999</v>
      </c>
      <c r="E276">
        <v>33.504800000000003</v>
      </c>
      <c r="F276" s="1">
        <v>-5.6561899999999998E-5</v>
      </c>
      <c r="G276">
        <v>3.9659399999999998</v>
      </c>
      <c r="H276" s="1">
        <v>1.2551199999999999E-5</v>
      </c>
    </row>
    <row r="277" spans="1:8" x14ac:dyDescent="0.3">
      <c r="A277">
        <v>15.025600000000001</v>
      </c>
      <c r="B277">
        <v>17.792400000000001</v>
      </c>
      <c r="C277">
        <v>6.4778399999999996</v>
      </c>
      <c r="D277">
        <v>0.69220800000000005</v>
      </c>
      <c r="E277">
        <v>32.845199999999998</v>
      </c>
      <c r="F277" s="1">
        <v>5.5906999999999999E-5</v>
      </c>
      <c r="G277">
        <v>4.6787000000000001</v>
      </c>
      <c r="H277" s="1">
        <v>2.7188699999999999E-5</v>
      </c>
    </row>
    <row r="278" spans="1:8" x14ac:dyDescent="0.3">
      <c r="A278">
        <v>14.6655</v>
      </c>
      <c r="B278">
        <v>17.509</v>
      </c>
      <c r="C278">
        <v>6.7866400000000002</v>
      </c>
      <c r="D278">
        <v>0.77027199999999996</v>
      </c>
      <c r="E278">
        <v>32.948900000000002</v>
      </c>
      <c r="F278" s="1">
        <v>-2.5634099999999999E-5</v>
      </c>
      <c r="G278">
        <v>3.53105</v>
      </c>
      <c r="H278" s="1">
        <v>-6.1251200000000001E-5</v>
      </c>
    </row>
    <row r="279" spans="1:8" x14ac:dyDescent="0.3">
      <c r="A279">
        <v>14.633699999999999</v>
      </c>
      <c r="B279">
        <v>17.602599999999999</v>
      </c>
      <c r="C279">
        <v>6.3517200000000003</v>
      </c>
      <c r="D279">
        <v>1.08169</v>
      </c>
      <c r="E279">
        <v>33.293300000000002</v>
      </c>
      <c r="F279" s="1">
        <v>-4.7524100000000001E-5</v>
      </c>
      <c r="G279">
        <v>4.9392699999999996</v>
      </c>
      <c r="H279" s="1">
        <v>1.15025E-5</v>
      </c>
    </row>
    <row r="280" spans="1:8" x14ac:dyDescent="0.3">
      <c r="A280">
        <v>14.7437</v>
      </c>
      <c r="B280">
        <v>17.444299999999998</v>
      </c>
      <c r="C280">
        <v>6.1869199999999998</v>
      </c>
      <c r="D280">
        <v>2.8565999999999998</v>
      </c>
      <c r="E280">
        <v>33.664200000000001</v>
      </c>
      <c r="F280" s="1">
        <v>9.8479600000000005E-5</v>
      </c>
      <c r="G280">
        <v>7.3916300000000001</v>
      </c>
      <c r="H280" s="1">
        <v>5.8779500000000002E-5</v>
      </c>
    </row>
    <row r="281" spans="1:8" x14ac:dyDescent="0.3">
      <c r="A281">
        <v>14.3551</v>
      </c>
      <c r="B281">
        <v>17.037700000000001</v>
      </c>
      <c r="C281">
        <v>6.5150199999999998</v>
      </c>
      <c r="D281">
        <v>1.9844900000000001</v>
      </c>
      <c r="E281">
        <v>33.919199999999996</v>
      </c>
      <c r="F281">
        <v>-1.4461300000000001E-4</v>
      </c>
      <c r="G281">
        <v>7.6327699999999998</v>
      </c>
      <c r="H281" s="1">
        <v>-2.1456099999999999E-5</v>
      </c>
    </row>
    <row r="282" spans="1:8" x14ac:dyDescent="0.3">
      <c r="A282">
        <v>15.0128</v>
      </c>
      <c r="B282">
        <v>17.804400000000001</v>
      </c>
      <c r="C282">
        <v>6.1210500000000003</v>
      </c>
      <c r="D282">
        <v>2.1665800000000002</v>
      </c>
      <c r="E282">
        <v>33.485399999999998</v>
      </c>
      <c r="F282" s="1">
        <v>-8.4722700000000001E-5</v>
      </c>
      <c r="G282">
        <v>4.2951699999999997</v>
      </c>
      <c r="H282" s="1">
        <v>-6.9325699999999999E-5</v>
      </c>
    </row>
    <row r="283" spans="1:8" x14ac:dyDescent="0.3">
      <c r="A283">
        <v>15.1099</v>
      </c>
      <c r="B283">
        <v>17.883099999999999</v>
      </c>
      <c r="C283">
        <v>5.8258700000000001</v>
      </c>
      <c r="D283">
        <v>2.1767799999999999</v>
      </c>
      <c r="E283">
        <v>33.593699999999998</v>
      </c>
      <c r="F283">
        <v>-1.5674299999999999E-4</v>
      </c>
      <c r="G283">
        <v>5.3121400000000003</v>
      </c>
      <c r="H283">
        <v>-1.1907400000000001E-4</v>
      </c>
    </row>
    <row r="284" spans="1:8" x14ac:dyDescent="0.3">
      <c r="A284">
        <v>14.466100000000001</v>
      </c>
      <c r="B284">
        <v>17.188500000000001</v>
      </c>
      <c r="C284">
        <v>6.5316299999999998</v>
      </c>
      <c r="D284">
        <v>1.8176099999999999</v>
      </c>
      <c r="E284">
        <v>33.560499999999998</v>
      </c>
      <c r="F284">
        <v>-1.5842300000000001E-4</v>
      </c>
      <c r="G284">
        <v>6.9421900000000001</v>
      </c>
      <c r="H284">
        <v>-1.10584E-4</v>
      </c>
    </row>
    <row r="285" spans="1:8" x14ac:dyDescent="0.3">
      <c r="A285">
        <v>15.099</v>
      </c>
      <c r="B285">
        <v>17.943300000000001</v>
      </c>
      <c r="C285">
        <v>6.2179000000000002</v>
      </c>
      <c r="D285">
        <v>1.31779</v>
      </c>
      <c r="E285">
        <v>33.153399999999998</v>
      </c>
      <c r="F285">
        <v>-1.2257300000000001E-4</v>
      </c>
      <c r="G285">
        <v>7.2055600000000002</v>
      </c>
      <c r="H285" s="1">
        <v>-2.49082E-5</v>
      </c>
    </row>
    <row r="286" spans="1:8" x14ac:dyDescent="0.3">
      <c r="A286">
        <v>14.8835</v>
      </c>
      <c r="B286">
        <v>17.6874</v>
      </c>
      <c r="C286">
        <v>7.18316</v>
      </c>
      <c r="D286">
        <v>0.90414899999999998</v>
      </c>
      <c r="E286">
        <v>32.135199999999998</v>
      </c>
      <c r="F286">
        <v>1.6493399999999999E-4</v>
      </c>
      <c r="G286">
        <v>7.9365699999999997</v>
      </c>
      <c r="H286" s="1">
        <v>5.1072800000000003E-5</v>
      </c>
    </row>
    <row r="287" spans="1:8" x14ac:dyDescent="0.3">
      <c r="A287">
        <v>15.325100000000001</v>
      </c>
      <c r="B287">
        <v>18.0837</v>
      </c>
      <c r="C287">
        <v>5.9708500000000004</v>
      </c>
      <c r="D287">
        <v>2.10975</v>
      </c>
      <c r="E287">
        <v>33.218600000000002</v>
      </c>
      <c r="F287" s="1">
        <v>-9.63295E-5</v>
      </c>
      <c r="G287">
        <v>9.42502</v>
      </c>
      <c r="H287" s="1">
        <v>3.2617199999999997E-5</v>
      </c>
    </row>
    <row r="288" spans="1:8" x14ac:dyDescent="0.3">
      <c r="A288">
        <v>15.0488</v>
      </c>
      <c r="B288">
        <v>17.847799999999999</v>
      </c>
      <c r="C288">
        <v>5.9489200000000002</v>
      </c>
      <c r="D288">
        <v>2.6869499999999999</v>
      </c>
      <c r="E288">
        <v>33.438299999999998</v>
      </c>
      <c r="F288">
        <v>-3.1584499999999998E-4</v>
      </c>
      <c r="G288">
        <v>3.827</v>
      </c>
      <c r="H288" s="1">
        <v>-7.7734500000000006E-5</v>
      </c>
    </row>
    <row r="289" spans="1:8" x14ac:dyDescent="0.3">
      <c r="A289">
        <v>15.3102</v>
      </c>
      <c r="B289">
        <v>18.207599999999999</v>
      </c>
      <c r="C289">
        <v>6.2435</v>
      </c>
      <c r="D289">
        <v>0.64700599999999997</v>
      </c>
      <c r="E289">
        <v>32.446199999999997</v>
      </c>
      <c r="F289">
        <v>-1.46945E-4</v>
      </c>
      <c r="G289">
        <v>4.4667899999999996</v>
      </c>
      <c r="H289" s="1">
        <v>7.4614600000000002E-5</v>
      </c>
    </row>
    <row r="290" spans="1:8" x14ac:dyDescent="0.3">
      <c r="A290">
        <v>14.8971</v>
      </c>
      <c r="B290">
        <v>17.8033</v>
      </c>
      <c r="C290">
        <v>6.5013699999999996</v>
      </c>
      <c r="D290">
        <v>2.0166300000000001</v>
      </c>
      <c r="E290">
        <v>33.1556</v>
      </c>
      <c r="F290" s="1">
        <v>4.6300000000000001E-5</v>
      </c>
      <c r="G290">
        <v>8.9852699999999999</v>
      </c>
      <c r="H290" s="1">
        <v>2.5648099999999999E-5</v>
      </c>
    </row>
    <row r="291" spans="1:8" x14ac:dyDescent="0.3">
      <c r="A291">
        <v>15.096</v>
      </c>
      <c r="B291">
        <v>17.886600000000001</v>
      </c>
      <c r="C291">
        <v>5.7735500000000002</v>
      </c>
      <c r="D291">
        <v>2.4445999999999999</v>
      </c>
      <c r="E291">
        <v>33.5122</v>
      </c>
      <c r="F291">
        <v>-1.5016300000000001E-4</v>
      </c>
      <c r="G291">
        <v>4.5662900000000004</v>
      </c>
      <c r="H291" s="1">
        <v>4.2908099999999997E-5</v>
      </c>
    </row>
    <row r="292" spans="1:8" x14ac:dyDescent="0.3">
      <c r="A292">
        <v>14.778700000000001</v>
      </c>
      <c r="B292">
        <v>17.691700000000001</v>
      </c>
      <c r="C292">
        <v>6.3945999999999996</v>
      </c>
      <c r="D292">
        <v>1.9391099999999999</v>
      </c>
      <c r="E292">
        <v>33.265799999999999</v>
      </c>
      <c r="F292" s="1">
        <v>9.8949499999999999E-5</v>
      </c>
      <c r="G292">
        <v>8.0886800000000001</v>
      </c>
      <c r="H292" s="1">
        <v>-4.9593599999999999E-5</v>
      </c>
    </row>
    <row r="293" spans="1:8" x14ac:dyDescent="0.3">
      <c r="A293">
        <v>15.635400000000001</v>
      </c>
      <c r="B293">
        <v>18.443300000000001</v>
      </c>
      <c r="C293">
        <v>5.99925</v>
      </c>
      <c r="D293">
        <v>2.42523</v>
      </c>
      <c r="E293">
        <v>32.839799999999997</v>
      </c>
      <c r="F293" s="1">
        <v>-5.42946E-5</v>
      </c>
      <c r="G293">
        <v>7.3269099999999998</v>
      </c>
      <c r="H293" s="1">
        <v>-3.08945E-5</v>
      </c>
    </row>
    <row r="294" spans="1:8" x14ac:dyDescent="0.3">
      <c r="A294">
        <v>14.588100000000001</v>
      </c>
      <c r="B294">
        <v>17.3996</v>
      </c>
      <c r="C294">
        <v>6.5234300000000003</v>
      </c>
      <c r="D294">
        <v>0.81534899999999999</v>
      </c>
      <c r="E294">
        <v>32.725099999999998</v>
      </c>
      <c r="F294" s="1">
        <v>-5.6679299999999998E-5</v>
      </c>
      <c r="G294">
        <v>7.4628199999999998</v>
      </c>
      <c r="H294" s="1">
        <v>9.7617799999999999E-5</v>
      </c>
    </row>
    <row r="295" spans="1:8" x14ac:dyDescent="0.3">
      <c r="A295">
        <v>15.089700000000001</v>
      </c>
      <c r="B295">
        <v>17.8611</v>
      </c>
      <c r="C295">
        <v>5.5855600000000001</v>
      </c>
      <c r="D295">
        <v>1.0356700000000001</v>
      </c>
      <c r="E295">
        <v>33.347799999999999</v>
      </c>
      <c r="F295">
        <v>-1.9479299999999999E-4</v>
      </c>
      <c r="G295">
        <v>4.9243899999999998</v>
      </c>
      <c r="H295" s="1">
        <v>3.7264999999999998E-6</v>
      </c>
    </row>
    <row r="296" spans="1:8" x14ac:dyDescent="0.3">
      <c r="A296">
        <v>15.0771</v>
      </c>
      <c r="B296">
        <v>17.9313</v>
      </c>
      <c r="C296">
        <v>4.9781199999999997</v>
      </c>
      <c r="D296">
        <v>3.62418</v>
      </c>
      <c r="E296">
        <v>32.743400000000001</v>
      </c>
      <c r="F296">
        <v>-1.9823099999999999E-4</v>
      </c>
      <c r="G296">
        <v>3.5351699999999999</v>
      </c>
      <c r="H296">
        <v>1.02991E-4</v>
      </c>
    </row>
    <row r="297" spans="1:8" x14ac:dyDescent="0.3">
      <c r="A297">
        <v>14.95</v>
      </c>
      <c r="B297">
        <v>17.896899999999999</v>
      </c>
      <c r="C297">
        <v>6.4180299999999999</v>
      </c>
      <c r="D297">
        <v>1.02868</v>
      </c>
      <c r="E297">
        <v>32.136800000000001</v>
      </c>
      <c r="F297">
        <v>1.18292E-4</v>
      </c>
      <c r="G297">
        <v>8.0993499999999994</v>
      </c>
      <c r="H297" s="1">
        <v>-2.9062599999999999E-5</v>
      </c>
    </row>
    <row r="298" spans="1:8" x14ac:dyDescent="0.3">
      <c r="A298">
        <v>14.7196</v>
      </c>
      <c r="B298">
        <v>17.589300000000001</v>
      </c>
      <c r="C298">
        <v>6.3967200000000002</v>
      </c>
      <c r="D298">
        <v>1.7604599999999999</v>
      </c>
      <c r="E298">
        <v>33.2607</v>
      </c>
      <c r="F298" s="1">
        <v>6.1973199999999998E-5</v>
      </c>
      <c r="G298">
        <v>7.7156399999999996</v>
      </c>
      <c r="H298">
        <v>1.2942800000000001E-4</v>
      </c>
    </row>
    <row r="299" spans="1:8" x14ac:dyDescent="0.3">
      <c r="A299">
        <v>15.2102</v>
      </c>
      <c r="B299">
        <v>18.0901</v>
      </c>
      <c r="C299">
        <v>6.2974500000000004</v>
      </c>
      <c r="D299">
        <v>2.2785299999999999</v>
      </c>
      <c r="E299">
        <v>33.114800000000002</v>
      </c>
      <c r="F299" s="1">
        <v>2.17638E-5</v>
      </c>
      <c r="G299">
        <v>5.6965599999999998</v>
      </c>
      <c r="H299" s="1">
        <v>-1.79364E-5</v>
      </c>
    </row>
    <row r="300" spans="1:8" x14ac:dyDescent="0.3">
      <c r="A300">
        <v>15.1251</v>
      </c>
      <c r="B300">
        <v>17.850899999999999</v>
      </c>
      <c r="C300">
        <v>5.7102700000000004</v>
      </c>
      <c r="D300">
        <v>1.76214</v>
      </c>
      <c r="E300">
        <v>33.760599999999997</v>
      </c>
      <c r="F300" s="1">
        <v>-5.0010499999999998E-5</v>
      </c>
      <c r="G300">
        <v>6.0260699999999998</v>
      </c>
      <c r="H300" s="1">
        <v>-1.10435E-5</v>
      </c>
    </row>
    <row r="301" spans="1:8" x14ac:dyDescent="0.3">
      <c r="A301">
        <v>14.340400000000001</v>
      </c>
      <c r="B301">
        <v>17.0825</v>
      </c>
      <c r="C301">
        <v>7.2938999999999998</v>
      </c>
      <c r="D301">
        <v>0.32792900000000003</v>
      </c>
      <c r="E301">
        <v>32.185299999999998</v>
      </c>
      <c r="F301" s="1">
        <v>1.1940899999999999E-5</v>
      </c>
      <c r="G301">
        <v>3.6687699999999999</v>
      </c>
      <c r="H301" s="1">
        <v>9.7452899999999997E-5</v>
      </c>
    </row>
    <row r="302" spans="1:8" x14ac:dyDescent="0.3">
      <c r="A302">
        <v>14.9376</v>
      </c>
      <c r="B302">
        <v>17.613099999999999</v>
      </c>
      <c r="C302">
        <v>6.4857399999999998</v>
      </c>
      <c r="D302">
        <v>2.5760000000000001</v>
      </c>
      <c r="E302">
        <v>33.488300000000002</v>
      </c>
      <c r="F302" s="1">
        <v>-8.3935099999999995E-5</v>
      </c>
      <c r="G302">
        <v>6.5446799999999996</v>
      </c>
      <c r="H302" s="1">
        <v>1.9706100000000001E-6</v>
      </c>
    </row>
    <row r="303" spans="1:8" x14ac:dyDescent="0.3">
      <c r="A303">
        <v>14.289400000000001</v>
      </c>
      <c r="B303">
        <v>17.099299999999999</v>
      </c>
      <c r="C303">
        <v>7.2655200000000004</v>
      </c>
      <c r="D303">
        <v>0.72485900000000003</v>
      </c>
      <c r="E303">
        <v>32.560499999999998</v>
      </c>
      <c r="F303">
        <v>4.6487200000000002E-4</v>
      </c>
      <c r="G303">
        <v>5.4730600000000003</v>
      </c>
      <c r="H303">
        <v>-1.5223299999999999E-4</v>
      </c>
    </row>
    <row r="304" spans="1:8" x14ac:dyDescent="0.3">
      <c r="A304">
        <v>15.7464</v>
      </c>
      <c r="B304">
        <v>18.469100000000001</v>
      </c>
      <c r="C304">
        <v>5.9866799999999998</v>
      </c>
      <c r="D304">
        <v>1.2604599999999999</v>
      </c>
      <c r="E304">
        <v>33.056100000000001</v>
      </c>
      <c r="F304" s="1">
        <v>4.5757799999999998E-5</v>
      </c>
      <c r="G304">
        <v>3.4316399999999998</v>
      </c>
      <c r="H304" s="1">
        <v>6.8155400000000001E-5</v>
      </c>
    </row>
    <row r="305" spans="1:8" x14ac:dyDescent="0.3">
      <c r="A305">
        <v>14.9697</v>
      </c>
      <c r="B305">
        <v>17.6905</v>
      </c>
      <c r="C305">
        <v>7.2303899999999999</v>
      </c>
      <c r="D305">
        <v>1.75664</v>
      </c>
      <c r="E305">
        <v>32.849600000000002</v>
      </c>
      <c r="F305" s="1">
        <v>-1.0678499999999999E-5</v>
      </c>
      <c r="G305">
        <v>7.8481699999999996</v>
      </c>
      <c r="H305" s="1">
        <v>7.1561099999999998E-6</v>
      </c>
    </row>
    <row r="306" spans="1:8" x14ac:dyDescent="0.3">
      <c r="A306">
        <v>15.1942</v>
      </c>
      <c r="B306">
        <v>17.9361</v>
      </c>
      <c r="C306">
        <v>6.5919400000000001</v>
      </c>
      <c r="D306">
        <v>1.18455</v>
      </c>
      <c r="E306">
        <v>32.824100000000001</v>
      </c>
      <c r="F306" s="1">
        <v>-1.7033000000000001E-5</v>
      </c>
      <c r="G306">
        <v>6.3865800000000004</v>
      </c>
      <c r="H306" s="1">
        <v>3.42812E-5</v>
      </c>
    </row>
    <row r="307" spans="1:8" x14ac:dyDescent="0.3">
      <c r="A307">
        <v>14.6708</v>
      </c>
      <c r="B307">
        <v>17.562000000000001</v>
      </c>
      <c r="C307">
        <v>5.6794700000000002</v>
      </c>
      <c r="D307">
        <v>2.3828499999999999</v>
      </c>
      <c r="E307">
        <v>33.813299999999998</v>
      </c>
      <c r="F307" s="1">
        <v>-7.9005300000000001E-5</v>
      </c>
      <c r="G307">
        <v>7.8556699999999999</v>
      </c>
      <c r="H307" s="1">
        <v>8.3584200000000005E-5</v>
      </c>
    </row>
    <row r="308" spans="1:8" x14ac:dyDescent="0.3">
      <c r="A308">
        <v>14.977600000000001</v>
      </c>
      <c r="B308">
        <v>17.8155</v>
      </c>
      <c r="C308">
        <v>6.2178300000000002</v>
      </c>
      <c r="D308">
        <v>1.7163299999999999</v>
      </c>
      <c r="E308">
        <v>33.550400000000003</v>
      </c>
      <c r="F308" s="1">
        <v>-7.8659500000000001E-5</v>
      </c>
      <c r="G308">
        <v>3.2205599999999999</v>
      </c>
      <c r="H308" s="1">
        <v>2.88765E-5</v>
      </c>
    </row>
    <row r="309" spans="1:8" x14ac:dyDescent="0.3">
      <c r="A309">
        <v>15.1174</v>
      </c>
      <c r="B309">
        <v>18.019600000000001</v>
      </c>
      <c r="C309">
        <v>6.1822800000000004</v>
      </c>
      <c r="D309">
        <v>0.81927000000000005</v>
      </c>
      <c r="E309">
        <v>33.0032</v>
      </c>
      <c r="F309" s="1">
        <v>-7.3195399999999994E-5</v>
      </c>
      <c r="G309">
        <v>4.8557499999999996</v>
      </c>
      <c r="H309">
        <v>-1.7158000000000001E-4</v>
      </c>
    </row>
    <row r="310" spans="1:8" x14ac:dyDescent="0.3">
      <c r="A310">
        <v>15.0206</v>
      </c>
      <c r="B310">
        <v>17.8415</v>
      </c>
      <c r="C310">
        <v>5.3888999999999996</v>
      </c>
      <c r="D310">
        <v>3.4897399999999998</v>
      </c>
      <c r="E310">
        <v>33.137799999999999</v>
      </c>
      <c r="F310">
        <v>-1.17908E-4</v>
      </c>
      <c r="G310">
        <v>4.6119599999999998</v>
      </c>
      <c r="H310" s="1">
        <v>-4.32495E-5</v>
      </c>
    </row>
    <row r="311" spans="1:8" x14ac:dyDescent="0.3">
      <c r="A311">
        <v>14.553100000000001</v>
      </c>
      <c r="B311">
        <v>17.354800000000001</v>
      </c>
      <c r="C311">
        <v>6.9527200000000002</v>
      </c>
      <c r="D311">
        <v>1.8559399999999999</v>
      </c>
      <c r="E311">
        <v>33.2881</v>
      </c>
      <c r="F311">
        <v>3.2465800000000002E-4</v>
      </c>
      <c r="G311">
        <v>5.1417799999999998</v>
      </c>
      <c r="H311">
        <v>-2.8578499999999999E-4</v>
      </c>
    </row>
    <row r="312" spans="1:8" x14ac:dyDescent="0.3">
      <c r="A312">
        <v>14.5647</v>
      </c>
      <c r="B312">
        <v>17.2774</v>
      </c>
      <c r="C312">
        <v>6.9049500000000004</v>
      </c>
      <c r="D312">
        <v>1.8985300000000001</v>
      </c>
      <c r="E312">
        <v>33.482399999999998</v>
      </c>
      <c r="F312">
        <v>1.57441E-4</v>
      </c>
      <c r="G312">
        <v>4.9040999999999997</v>
      </c>
      <c r="H312" s="1">
        <v>7.6448199999999998E-5</v>
      </c>
    </row>
    <row r="313" spans="1:8" x14ac:dyDescent="0.3">
      <c r="A313">
        <v>14.7125</v>
      </c>
      <c r="B313">
        <v>17.5168</v>
      </c>
      <c r="C313">
        <v>6.2631300000000003</v>
      </c>
      <c r="D313">
        <v>1.18628</v>
      </c>
      <c r="E313">
        <v>33.393799999999999</v>
      </c>
      <c r="F313">
        <v>1.48689E-4</v>
      </c>
      <c r="G313">
        <v>5.4209399999999999</v>
      </c>
      <c r="H313">
        <v>1.74E-4</v>
      </c>
    </row>
    <row r="314" spans="1:8" x14ac:dyDescent="0.3">
      <c r="A314">
        <v>14.901899999999999</v>
      </c>
      <c r="B314">
        <v>17.717400000000001</v>
      </c>
      <c r="C314">
        <v>6.9010999999999996</v>
      </c>
      <c r="D314">
        <v>0.697793</v>
      </c>
      <c r="E314">
        <v>32.2254</v>
      </c>
      <c r="F314" s="1">
        <v>-1.8096499999999999E-6</v>
      </c>
      <c r="G314">
        <v>6.16432</v>
      </c>
      <c r="H314" s="1">
        <v>4.1197099999999999E-5</v>
      </c>
    </row>
    <row r="315" spans="1:8" x14ac:dyDescent="0.3">
      <c r="A315">
        <v>14.499700000000001</v>
      </c>
      <c r="B315">
        <v>17.196200000000001</v>
      </c>
      <c r="C315">
        <v>6.4237399999999996</v>
      </c>
      <c r="D315">
        <v>2.5844499999999999</v>
      </c>
      <c r="E315">
        <v>34.011099999999999</v>
      </c>
      <c r="F315" s="1">
        <v>-1.39793E-5</v>
      </c>
      <c r="G315">
        <v>6.9025800000000004</v>
      </c>
      <c r="H315" s="1">
        <v>8.2594400000000003E-6</v>
      </c>
    </row>
    <row r="316" spans="1:8" x14ac:dyDescent="0.3">
      <c r="A316">
        <v>14.5974</v>
      </c>
      <c r="B316">
        <v>17.370899999999999</v>
      </c>
      <c r="C316">
        <v>6.2128500000000004</v>
      </c>
      <c r="D316">
        <v>2.1047099999999999</v>
      </c>
      <c r="E316">
        <v>33.816800000000001</v>
      </c>
      <c r="F316" s="1">
        <v>-2.29687E-6</v>
      </c>
      <c r="G316">
        <v>7.7700699999999996</v>
      </c>
      <c r="H316">
        <v>1.82246E-4</v>
      </c>
    </row>
    <row r="317" spans="1:8" x14ac:dyDescent="0.3">
      <c r="A317">
        <v>14.7159</v>
      </c>
      <c r="B317">
        <v>17.488</v>
      </c>
      <c r="C317">
        <v>6.2321099999999996</v>
      </c>
      <c r="D317">
        <v>0.573133</v>
      </c>
      <c r="E317">
        <v>32.898499999999999</v>
      </c>
      <c r="F317">
        <v>-1.1325E-4</v>
      </c>
      <c r="G317">
        <v>4.9121199999999998</v>
      </c>
      <c r="H317">
        <v>2.2049299999999999E-4</v>
      </c>
    </row>
    <row r="318" spans="1:8" x14ac:dyDescent="0.3">
      <c r="A318">
        <v>15.3231</v>
      </c>
      <c r="B318">
        <v>18.115100000000002</v>
      </c>
      <c r="C318">
        <v>7.3422799999999997</v>
      </c>
      <c r="D318">
        <v>1.52382</v>
      </c>
      <c r="E318">
        <v>32.136699999999998</v>
      </c>
      <c r="F318" s="1">
        <v>-7.7196599999999999E-5</v>
      </c>
      <c r="G318">
        <v>9.5684400000000007</v>
      </c>
      <c r="H318" s="1">
        <v>-1.90167E-5</v>
      </c>
    </row>
    <row r="319" spans="1:8" x14ac:dyDescent="0.3">
      <c r="A319">
        <v>14.5862</v>
      </c>
      <c r="B319">
        <v>17.5015</v>
      </c>
      <c r="C319">
        <v>6.6622199999999996</v>
      </c>
      <c r="D319">
        <v>2.6446000000000001</v>
      </c>
      <c r="E319">
        <v>33.455300000000001</v>
      </c>
      <c r="F319">
        <v>-1.77271E-4</v>
      </c>
      <c r="G319">
        <v>9.1705699999999997</v>
      </c>
      <c r="H319" s="1">
        <v>-2.8588100000000002E-5</v>
      </c>
    </row>
    <row r="320" spans="1:8" x14ac:dyDescent="0.3">
      <c r="A320">
        <v>15.1273</v>
      </c>
      <c r="B320">
        <v>17.991199999999999</v>
      </c>
      <c r="C320">
        <v>7.2293500000000002</v>
      </c>
      <c r="D320">
        <v>0.99465700000000001</v>
      </c>
      <c r="E320">
        <v>32.0884</v>
      </c>
      <c r="F320" s="1">
        <v>-7.3321300000000006E-5</v>
      </c>
      <c r="G320">
        <v>7.2396200000000004</v>
      </c>
      <c r="H320">
        <v>-1.4217099999999999E-4</v>
      </c>
    </row>
    <row r="321" spans="1:8" x14ac:dyDescent="0.3">
      <c r="A321">
        <v>15.7225</v>
      </c>
      <c r="B321">
        <v>18.525099999999998</v>
      </c>
      <c r="C321">
        <v>6.3624900000000002</v>
      </c>
      <c r="D321">
        <v>0.76248199999999999</v>
      </c>
      <c r="E321">
        <v>32.2181</v>
      </c>
      <c r="F321" s="1">
        <v>-9.0508999999999997E-5</v>
      </c>
      <c r="G321">
        <v>4.0409499999999996</v>
      </c>
      <c r="H321" s="1">
        <v>-5.5140499999999998E-5</v>
      </c>
    </row>
    <row r="322" spans="1:8" x14ac:dyDescent="0.3">
      <c r="A322">
        <v>14.401400000000001</v>
      </c>
      <c r="B322">
        <v>17.230899999999998</v>
      </c>
      <c r="C322">
        <v>6.3223700000000003</v>
      </c>
      <c r="D322">
        <v>2.9671699999999999</v>
      </c>
      <c r="E322">
        <v>33.455599999999997</v>
      </c>
      <c r="F322" s="1">
        <v>-9.9698300000000001E-5</v>
      </c>
      <c r="G322">
        <v>5.4482200000000001</v>
      </c>
      <c r="H322" s="1">
        <v>-6.9821499999999997E-6</v>
      </c>
    </row>
    <row r="323" spans="1:8" x14ac:dyDescent="0.3">
      <c r="A323">
        <v>14.9847</v>
      </c>
      <c r="B323">
        <v>17.789100000000001</v>
      </c>
      <c r="C323">
        <v>5.9266699999999997</v>
      </c>
      <c r="D323">
        <v>2.6099100000000002</v>
      </c>
      <c r="E323">
        <v>33.447699999999998</v>
      </c>
      <c r="F323" s="1">
        <v>-5.7458399999999999E-5</v>
      </c>
      <c r="G323">
        <v>4.54582</v>
      </c>
      <c r="H323" s="1">
        <v>5.6486500000000002E-5</v>
      </c>
    </row>
    <row r="324" spans="1:8" x14ac:dyDescent="0.3">
      <c r="A324">
        <v>14.5883</v>
      </c>
      <c r="B324">
        <v>17.446300000000001</v>
      </c>
      <c r="C324">
        <v>6.4186899999999998</v>
      </c>
      <c r="D324">
        <v>2.7625700000000002</v>
      </c>
      <c r="E324">
        <v>33.720100000000002</v>
      </c>
      <c r="F324">
        <v>1.54668E-4</v>
      </c>
      <c r="G324">
        <v>7.6224100000000004</v>
      </c>
      <c r="H324">
        <v>-1.14298E-4</v>
      </c>
    </row>
    <row r="325" spans="1:8" x14ac:dyDescent="0.3">
      <c r="A325">
        <v>14.6416</v>
      </c>
      <c r="B325">
        <v>17.429600000000001</v>
      </c>
      <c r="C325">
        <v>6.3397899999999998</v>
      </c>
      <c r="D325">
        <v>2.07647</v>
      </c>
      <c r="E325">
        <v>33.609299999999998</v>
      </c>
      <c r="F325">
        <v>1.70299E-4</v>
      </c>
      <c r="G325">
        <v>8.0001300000000004</v>
      </c>
      <c r="H325">
        <v>1.85811E-4</v>
      </c>
    </row>
    <row r="326" spans="1:8" x14ac:dyDescent="0.3">
      <c r="A326">
        <v>15.4518</v>
      </c>
      <c r="B326">
        <v>18.081099999999999</v>
      </c>
      <c r="C326">
        <v>5.3315599999999996</v>
      </c>
      <c r="D326">
        <v>2.8888500000000001</v>
      </c>
      <c r="E326">
        <v>33.283200000000001</v>
      </c>
      <c r="F326">
        <v>-1.0904900000000001E-4</v>
      </c>
      <c r="G326">
        <v>4.5065999999999997</v>
      </c>
      <c r="H326" s="1">
        <v>6.6746600000000002E-5</v>
      </c>
    </row>
    <row r="327" spans="1:8" x14ac:dyDescent="0.3">
      <c r="A327">
        <v>14.8116</v>
      </c>
      <c r="B327">
        <v>17.647200000000002</v>
      </c>
      <c r="C327">
        <v>6.8267100000000003</v>
      </c>
      <c r="D327">
        <v>0.55183400000000005</v>
      </c>
      <c r="E327">
        <v>32.514699999999998</v>
      </c>
      <c r="F327">
        <v>-1.3008200000000001E-4</v>
      </c>
      <c r="G327">
        <v>4.1168699999999996</v>
      </c>
      <c r="H327" s="1">
        <v>2.9617200000000001E-6</v>
      </c>
    </row>
    <row r="328" spans="1:8" x14ac:dyDescent="0.3">
      <c r="A328">
        <v>15.2325</v>
      </c>
      <c r="B328">
        <v>18.0154</v>
      </c>
      <c r="C328">
        <v>5.9303800000000004</v>
      </c>
      <c r="D328">
        <v>3.6026400000000001</v>
      </c>
      <c r="E328">
        <v>32.831299999999999</v>
      </c>
      <c r="F328" s="1">
        <v>-6.9420399999999997E-5</v>
      </c>
      <c r="G328">
        <v>9.3400800000000004</v>
      </c>
      <c r="H328" s="1">
        <v>-9.5101300000000004E-5</v>
      </c>
    </row>
    <row r="329" spans="1:8" x14ac:dyDescent="0.3">
      <c r="A329">
        <v>14.700200000000001</v>
      </c>
      <c r="B329">
        <v>17.566099999999999</v>
      </c>
      <c r="C329">
        <v>5.8057800000000004</v>
      </c>
      <c r="D329">
        <v>2.6827399999999999</v>
      </c>
      <c r="E329">
        <v>33.701999999999998</v>
      </c>
      <c r="F329" s="1">
        <v>9.0402799999999994E-5</v>
      </c>
      <c r="G329">
        <v>7.3120200000000004</v>
      </c>
      <c r="H329">
        <v>1.13188E-4</v>
      </c>
    </row>
    <row r="330" spans="1:8" x14ac:dyDescent="0.3">
      <c r="A330">
        <v>15.0678</v>
      </c>
      <c r="B330">
        <v>17.7851</v>
      </c>
      <c r="C330">
        <v>6.75162</v>
      </c>
      <c r="D330">
        <v>1.2599100000000001</v>
      </c>
      <c r="E330">
        <v>33.052300000000002</v>
      </c>
      <c r="F330" s="1">
        <v>-2.00053E-5</v>
      </c>
      <c r="G330">
        <v>3.52556</v>
      </c>
      <c r="H330" s="1">
        <v>4.2254199999999999E-5</v>
      </c>
    </row>
    <row r="331" spans="1:8" x14ac:dyDescent="0.3">
      <c r="A331">
        <v>15.074299999999999</v>
      </c>
      <c r="B331">
        <v>17.789100000000001</v>
      </c>
      <c r="C331">
        <v>6.6093099999999998</v>
      </c>
      <c r="D331">
        <v>1.4508399999999999</v>
      </c>
      <c r="E331">
        <v>33.125599999999999</v>
      </c>
      <c r="F331" s="1">
        <v>-9.5647499999999995E-5</v>
      </c>
      <c r="G331">
        <v>5.98306</v>
      </c>
      <c r="H331" s="1">
        <v>9.5728499999999997E-5</v>
      </c>
    </row>
    <row r="332" spans="1:8" x14ac:dyDescent="0.3">
      <c r="A332">
        <v>15.2943</v>
      </c>
      <c r="B332">
        <v>17.803999999999998</v>
      </c>
      <c r="C332">
        <v>5.1823499999999996</v>
      </c>
      <c r="D332">
        <v>3.6619600000000001</v>
      </c>
      <c r="E332">
        <v>35.401699999999998</v>
      </c>
      <c r="F332" s="1">
        <v>-5.1221199999999997E-5</v>
      </c>
      <c r="G332">
        <v>3.1066799999999999</v>
      </c>
      <c r="H332" s="1">
        <v>-9.8321700000000004E-5</v>
      </c>
    </row>
    <row r="333" spans="1:8" x14ac:dyDescent="0.3">
      <c r="A333">
        <v>14.249499999999999</v>
      </c>
      <c r="B333">
        <v>17.006399999999999</v>
      </c>
      <c r="C333">
        <v>6.1242200000000002</v>
      </c>
      <c r="D333">
        <v>2.8971499999999999</v>
      </c>
      <c r="E333">
        <v>34.820099999999996</v>
      </c>
      <c r="F333" s="1">
        <v>2.4370300000000001E-6</v>
      </c>
      <c r="G333">
        <v>6.3290199999999999</v>
      </c>
      <c r="H333">
        <v>1.06869E-4</v>
      </c>
    </row>
    <row r="334" spans="1:8" x14ac:dyDescent="0.3">
      <c r="A334">
        <v>14.964</v>
      </c>
      <c r="B334">
        <v>17.730499999999999</v>
      </c>
      <c r="C334">
        <v>6.4986699999999997</v>
      </c>
      <c r="D334">
        <v>1.2762100000000001</v>
      </c>
      <c r="E334">
        <v>33.207999999999998</v>
      </c>
      <c r="F334" s="1">
        <v>-2.76464E-5</v>
      </c>
      <c r="G334">
        <v>3.63605</v>
      </c>
      <c r="H334">
        <v>-1.8591199999999999E-4</v>
      </c>
    </row>
    <row r="335" spans="1:8" x14ac:dyDescent="0.3">
      <c r="A335">
        <v>14.709199999999999</v>
      </c>
      <c r="B335">
        <v>17.5289</v>
      </c>
      <c r="C335">
        <v>7.0428499999999996</v>
      </c>
      <c r="D335">
        <v>0.76430600000000004</v>
      </c>
      <c r="E335">
        <v>32.536099999999998</v>
      </c>
      <c r="F335" s="1">
        <v>-8.2583600000000007E-5</v>
      </c>
      <c r="G335">
        <v>6.31107</v>
      </c>
      <c r="H335" s="1">
        <v>8.0934399999999995E-5</v>
      </c>
    </row>
    <row r="336" spans="1:8" x14ac:dyDescent="0.3">
      <c r="A336">
        <v>14.4899</v>
      </c>
      <c r="B336">
        <v>17.359200000000001</v>
      </c>
      <c r="C336">
        <v>7.3840399999999997</v>
      </c>
      <c r="D336">
        <v>0.69004799999999999</v>
      </c>
      <c r="E336">
        <v>32.492400000000004</v>
      </c>
      <c r="F336" s="1">
        <v>1.27592E-5</v>
      </c>
      <c r="G336">
        <v>4.5805800000000003</v>
      </c>
      <c r="H336">
        <v>1.21474E-4</v>
      </c>
    </row>
    <row r="337" spans="1:8" x14ac:dyDescent="0.3">
      <c r="A337">
        <v>14.9657</v>
      </c>
      <c r="B337">
        <v>17.815799999999999</v>
      </c>
      <c r="C337">
        <v>5.38774</v>
      </c>
      <c r="D337">
        <v>2.4464000000000001</v>
      </c>
      <c r="E337">
        <v>33.861600000000003</v>
      </c>
      <c r="F337" s="1">
        <v>-5.7765900000000002E-5</v>
      </c>
      <c r="G337">
        <v>5.4614500000000001</v>
      </c>
      <c r="H337" s="1">
        <v>-4.8194E-5</v>
      </c>
    </row>
    <row r="338" spans="1:8" x14ac:dyDescent="0.3">
      <c r="A338">
        <v>14.1327</v>
      </c>
      <c r="B338">
        <v>16.9482</v>
      </c>
      <c r="C338">
        <v>6.7114399999999996</v>
      </c>
      <c r="D338">
        <v>1.3760600000000001</v>
      </c>
      <c r="E338">
        <v>33.538800000000002</v>
      </c>
      <c r="F338" s="1">
        <v>5.9135699999999997E-5</v>
      </c>
      <c r="G338">
        <v>6.2998200000000004</v>
      </c>
      <c r="H338">
        <v>1.2705999999999999E-4</v>
      </c>
    </row>
    <row r="339" spans="1:8" x14ac:dyDescent="0.3">
      <c r="A339">
        <v>15.234500000000001</v>
      </c>
      <c r="B339">
        <v>17.969899999999999</v>
      </c>
      <c r="C339">
        <v>6.1046699999999996</v>
      </c>
      <c r="D339">
        <v>2.3711099999999998</v>
      </c>
      <c r="E339">
        <v>33.294499999999999</v>
      </c>
      <c r="F339" s="1">
        <v>6.2266899999999998E-5</v>
      </c>
      <c r="G339">
        <v>7.5539399999999999</v>
      </c>
      <c r="H339" s="1">
        <v>4.3325000000000003E-5</v>
      </c>
    </row>
    <row r="340" spans="1:8" x14ac:dyDescent="0.3">
      <c r="A340">
        <v>14.8985</v>
      </c>
      <c r="B340">
        <v>17.7607</v>
      </c>
      <c r="C340">
        <v>6.7867899999999999</v>
      </c>
      <c r="D340">
        <v>0.69023800000000002</v>
      </c>
      <c r="E340">
        <v>32.788800000000002</v>
      </c>
      <c r="F340">
        <v>-1.2181299999999999E-4</v>
      </c>
      <c r="G340">
        <v>3.0783</v>
      </c>
      <c r="H340">
        <v>1.7251199999999999E-4</v>
      </c>
    </row>
    <row r="341" spans="1:8" x14ac:dyDescent="0.3">
      <c r="A341">
        <v>14.958</v>
      </c>
      <c r="B341">
        <v>17.936199999999999</v>
      </c>
      <c r="C341">
        <v>5.2963199999999997</v>
      </c>
      <c r="D341">
        <v>3.6389499999999999</v>
      </c>
      <c r="E341">
        <v>33.028599999999997</v>
      </c>
      <c r="F341">
        <v>-2.4787300000000002E-4</v>
      </c>
      <c r="G341">
        <v>7.1892100000000001</v>
      </c>
      <c r="H341">
        <v>1.10297E-4</v>
      </c>
    </row>
    <row r="342" spans="1:8" x14ac:dyDescent="0.3">
      <c r="A342">
        <v>14.6137</v>
      </c>
      <c r="B342">
        <v>17.504100000000001</v>
      </c>
      <c r="C342">
        <v>6.1677799999999996</v>
      </c>
      <c r="D342">
        <v>2.49472</v>
      </c>
      <c r="E342">
        <v>33.804900000000004</v>
      </c>
      <c r="F342" s="1">
        <v>-8.3966299999999996E-5</v>
      </c>
      <c r="G342">
        <v>5.2415000000000003</v>
      </c>
      <c r="H342" s="1">
        <v>1.1922999999999999E-5</v>
      </c>
    </row>
    <row r="343" spans="1:8" x14ac:dyDescent="0.3">
      <c r="A343">
        <v>14.8954</v>
      </c>
      <c r="B343">
        <v>17.7835</v>
      </c>
      <c r="C343">
        <v>5.8871000000000002</v>
      </c>
      <c r="D343">
        <v>1.97984</v>
      </c>
      <c r="E343">
        <v>33.725000000000001</v>
      </c>
      <c r="F343">
        <v>-1.50235E-4</v>
      </c>
      <c r="G343">
        <v>3.3781099999999999</v>
      </c>
      <c r="H343" s="1">
        <v>1.86766E-5</v>
      </c>
    </row>
    <row r="344" spans="1:8" x14ac:dyDescent="0.3">
      <c r="A344">
        <v>14.683199999999999</v>
      </c>
      <c r="B344">
        <v>17.471900000000002</v>
      </c>
      <c r="C344">
        <v>7.0208399999999997</v>
      </c>
      <c r="D344">
        <v>0.63422500000000004</v>
      </c>
      <c r="E344">
        <v>32.210500000000003</v>
      </c>
      <c r="F344" s="1">
        <v>4.3569599999999997E-5</v>
      </c>
      <c r="G344">
        <v>6.1770300000000002</v>
      </c>
      <c r="H344" s="1">
        <v>3.0538399999999999E-5</v>
      </c>
    </row>
    <row r="345" spans="1:8" x14ac:dyDescent="0.3">
      <c r="A345">
        <v>14.9498</v>
      </c>
      <c r="B345">
        <v>17.738299999999999</v>
      </c>
      <c r="C345">
        <v>6.8225699999999998</v>
      </c>
      <c r="D345">
        <v>0.70412799999999998</v>
      </c>
      <c r="E345">
        <v>32.2759</v>
      </c>
      <c r="F345" s="1">
        <v>-2.2888499999999999E-5</v>
      </c>
      <c r="G345">
        <v>5.9911899999999996</v>
      </c>
      <c r="H345" s="1">
        <v>4.0824100000000001E-5</v>
      </c>
    </row>
    <row r="346" spans="1:8" x14ac:dyDescent="0.3">
      <c r="A346">
        <v>14.732200000000001</v>
      </c>
      <c r="B346">
        <v>17.526299999999999</v>
      </c>
      <c r="C346">
        <v>7.1673200000000001</v>
      </c>
      <c r="D346">
        <v>1.2920499999999999</v>
      </c>
      <c r="E346">
        <v>32.866700000000002</v>
      </c>
      <c r="F346">
        <v>-1.65315E-4</v>
      </c>
      <c r="G346">
        <v>7.1823899999999998</v>
      </c>
      <c r="H346" s="1">
        <v>-5.5319099999999997E-5</v>
      </c>
    </row>
    <row r="347" spans="1:8" x14ac:dyDescent="0.3">
      <c r="A347">
        <v>14.4604</v>
      </c>
      <c r="B347">
        <v>17.221800000000002</v>
      </c>
      <c r="C347">
        <v>6.8784299999999998</v>
      </c>
      <c r="D347">
        <v>2.2239</v>
      </c>
      <c r="E347">
        <v>33.6432</v>
      </c>
      <c r="F347">
        <v>-2.30347E-4</v>
      </c>
      <c r="G347">
        <v>6.0211699999999997</v>
      </c>
      <c r="H347" s="1">
        <v>-3.7724600000000001E-5</v>
      </c>
    </row>
    <row r="348" spans="1:8" x14ac:dyDescent="0.3">
      <c r="A348">
        <v>15.172800000000001</v>
      </c>
      <c r="B348">
        <v>18.0261</v>
      </c>
      <c r="C348">
        <v>5.8334200000000003</v>
      </c>
      <c r="D348">
        <v>1.7869999999999999</v>
      </c>
      <c r="E348">
        <v>33.631500000000003</v>
      </c>
      <c r="F348" s="1">
        <v>-5.5691099999999999E-5</v>
      </c>
      <c r="G348">
        <v>3.6141800000000002</v>
      </c>
      <c r="H348" s="1">
        <v>-1.3305100000000001E-5</v>
      </c>
    </row>
    <row r="349" spans="1:8" x14ac:dyDescent="0.3">
      <c r="A349">
        <v>15.018800000000001</v>
      </c>
      <c r="B349">
        <v>17.811299999999999</v>
      </c>
      <c r="C349">
        <v>6.5404600000000004</v>
      </c>
      <c r="D349">
        <v>1.91364</v>
      </c>
      <c r="E349">
        <v>33.331800000000001</v>
      </c>
      <c r="F349" s="1">
        <v>-4.5658899999999997E-5</v>
      </c>
      <c r="G349">
        <v>4.2336799999999997</v>
      </c>
      <c r="H349" s="1">
        <v>-3.3229999999999999E-5</v>
      </c>
    </row>
    <row r="350" spans="1:8" x14ac:dyDescent="0.3">
      <c r="A350">
        <v>14.289</v>
      </c>
      <c r="B350">
        <v>17.121200000000002</v>
      </c>
      <c r="C350">
        <v>6.8487</v>
      </c>
      <c r="D350">
        <v>2.5186000000000002</v>
      </c>
      <c r="E350">
        <v>33.685200000000002</v>
      </c>
      <c r="F350" s="1">
        <v>1.83212E-5</v>
      </c>
      <c r="G350">
        <v>9.1897599999999997</v>
      </c>
      <c r="H350" s="1">
        <v>-2.5079000000000002E-5</v>
      </c>
    </row>
    <row r="351" spans="1:8" x14ac:dyDescent="0.3">
      <c r="A351">
        <v>14.661</v>
      </c>
      <c r="B351">
        <v>17.485199999999999</v>
      </c>
      <c r="C351">
        <v>6.0884200000000002</v>
      </c>
      <c r="D351">
        <v>1.41919</v>
      </c>
      <c r="E351">
        <v>33.646000000000001</v>
      </c>
      <c r="F351" s="1">
        <v>-2.4603499999999999E-5</v>
      </c>
      <c r="G351">
        <v>6.2501899999999999</v>
      </c>
      <c r="H351" s="1">
        <v>2.0383000000000001E-5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17"/>
  <sheetViews>
    <sheetView workbookViewId="0">
      <selection activeCell="F1" activeCellId="1" sqref="H1:H1048576 F1:F104857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14.679600000000001</v>
      </c>
      <c r="B2">
        <v>17.427099999999999</v>
      </c>
      <c r="C2">
        <v>6.70472</v>
      </c>
      <c r="D2">
        <v>1.16235</v>
      </c>
      <c r="E2">
        <v>33.278599999999997</v>
      </c>
      <c r="F2">
        <v>1.29169E-4</v>
      </c>
      <c r="G2">
        <v>-2.5030299999999999</v>
      </c>
      <c r="H2" s="1">
        <v>-9.1948700000000003E-5</v>
      </c>
    </row>
    <row r="3" spans="1:8" x14ac:dyDescent="0.3">
      <c r="A3">
        <v>14.8042</v>
      </c>
      <c r="B3">
        <v>17.5167</v>
      </c>
      <c r="C3">
        <v>6.8744800000000001</v>
      </c>
      <c r="D3">
        <v>0.307753</v>
      </c>
      <c r="E3">
        <v>32.548299999999998</v>
      </c>
      <c r="F3" s="1">
        <v>1.2459499999999999E-6</v>
      </c>
      <c r="G3">
        <v>-1.44808</v>
      </c>
      <c r="H3" s="1">
        <v>-8.4846100000000001E-5</v>
      </c>
    </row>
    <row r="4" spans="1:8" x14ac:dyDescent="0.3">
      <c r="A4">
        <v>15.2821</v>
      </c>
      <c r="B4">
        <v>18.142399999999999</v>
      </c>
      <c r="C4">
        <v>4.9920200000000001</v>
      </c>
      <c r="D4">
        <v>3.7887599999999999</v>
      </c>
      <c r="E4">
        <v>32.098500000000001</v>
      </c>
      <c r="F4">
        <v>-1.16345E-4</v>
      </c>
      <c r="G4">
        <v>-0.59784099999999996</v>
      </c>
      <c r="H4" s="1">
        <v>6.1234299999999997E-5</v>
      </c>
    </row>
    <row r="5" spans="1:8" x14ac:dyDescent="0.3">
      <c r="A5">
        <v>14.9306</v>
      </c>
      <c r="B5">
        <v>17.7227</v>
      </c>
      <c r="C5">
        <v>7.0773799999999998</v>
      </c>
      <c r="D5">
        <v>0.24962200000000001</v>
      </c>
      <c r="E5">
        <v>32.114100000000001</v>
      </c>
      <c r="F5" s="1">
        <v>4.8411199999999998E-6</v>
      </c>
      <c r="G5">
        <v>-2.1669</v>
      </c>
      <c r="H5" s="1">
        <v>-2.61814E-5</v>
      </c>
    </row>
    <row r="6" spans="1:8" x14ac:dyDescent="0.3">
      <c r="A6">
        <v>14.9145</v>
      </c>
      <c r="B6">
        <v>17.676600000000001</v>
      </c>
      <c r="C6">
        <v>6.2716200000000004</v>
      </c>
      <c r="D6">
        <v>2.1762299999999999</v>
      </c>
      <c r="E6">
        <v>33.685099999999998</v>
      </c>
      <c r="F6" s="1">
        <v>3.91268E-5</v>
      </c>
      <c r="G6">
        <v>-2.18838</v>
      </c>
      <c r="H6" s="1">
        <v>8.1745699999999992E-6</v>
      </c>
    </row>
    <row r="7" spans="1:8" x14ac:dyDescent="0.3">
      <c r="A7">
        <v>13.909800000000001</v>
      </c>
      <c r="B7">
        <v>16.726900000000001</v>
      </c>
      <c r="C7">
        <v>7.1269200000000001</v>
      </c>
      <c r="D7">
        <v>1.35998</v>
      </c>
      <c r="E7">
        <v>33.357700000000001</v>
      </c>
      <c r="F7" s="1">
        <v>2.8214299999999999E-5</v>
      </c>
      <c r="G7">
        <v>-0.72640300000000002</v>
      </c>
      <c r="H7" s="1">
        <v>-8.4015299999999995E-5</v>
      </c>
    </row>
    <row r="8" spans="1:8" x14ac:dyDescent="0.3">
      <c r="A8">
        <v>14.9937</v>
      </c>
      <c r="B8">
        <v>17.884399999999999</v>
      </c>
      <c r="C8">
        <v>5.5973300000000004</v>
      </c>
      <c r="D8">
        <v>2.7794599999999998</v>
      </c>
      <c r="E8">
        <v>33.512900000000002</v>
      </c>
      <c r="F8" s="1">
        <v>5.7223099999999998E-5</v>
      </c>
      <c r="G8">
        <v>-3.1858299999999999E-2</v>
      </c>
      <c r="H8" s="1">
        <v>-8.0657199999999997E-5</v>
      </c>
    </row>
    <row r="9" spans="1:8" x14ac:dyDescent="0.3">
      <c r="A9">
        <v>15.1425</v>
      </c>
      <c r="B9">
        <v>17.921399999999998</v>
      </c>
      <c r="C9">
        <v>6.3432899999999997</v>
      </c>
      <c r="D9">
        <v>2.47139</v>
      </c>
      <c r="E9">
        <v>33.252699999999997</v>
      </c>
      <c r="F9" s="1">
        <v>-3.0228900000000001E-5</v>
      </c>
      <c r="G9">
        <v>2.09979</v>
      </c>
      <c r="H9" s="1">
        <v>-2.5976400000000001E-5</v>
      </c>
    </row>
    <row r="10" spans="1:8" x14ac:dyDescent="0.3">
      <c r="A10">
        <v>14.8948</v>
      </c>
      <c r="B10">
        <v>17.6448</v>
      </c>
      <c r="C10">
        <v>6.6130500000000003</v>
      </c>
      <c r="D10">
        <v>0.22049199999999999</v>
      </c>
      <c r="E10">
        <v>32.564999999999998</v>
      </c>
      <c r="F10">
        <v>-1.8869399999999999E-4</v>
      </c>
      <c r="G10">
        <v>-1.4183399999999999</v>
      </c>
      <c r="H10" s="1">
        <v>-3.1270799999999999E-5</v>
      </c>
    </row>
    <row r="11" spans="1:8" x14ac:dyDescent="0.3">
      <c r="A11">
        <v>15.048299999999999</v>
      </c>
      <c r="B11">
        <v>17.737300000000001</v>
      </c>
      <c r="C11">
        <v>5.6215200000000003</v>
      </c>
      <c r="D11">
        <v>1.89154</v>
      </c>
      <c r="E11">
        <v>33.920900000000003</v>
      </c>
      <c r="F11" s="1">
        <v>9.3059000000000005E-5</v>
      </c>
      <c r="G11">
        <v>-1.63591</v>
      </c>
      <c r="H11" s="1">
        <v>7.9936600000000003E-5</v>
      </c>
    </row>
    <row r="12" spans="1:8" x14ac:dyDescent="0.3">
      <c r="A12">
        <v>14.7158</v>
      </c>
      <c r="B12">
        <v>17.543500000000002</v>
      </c>
      <c r="C12">
        <v>7.1858399999999998</v>
      </c>
      <c r="D12">
        <v>1.8615900000000001</v>
      </c>
      <c r="E12">
        <v>33.264600000000002</v>
      </c>
      <c r="F12">
        <v>-1.04075E-4</v>
      </c>
      <c r="G12">
        <v>-1.8507</v>
      </c>
      <c r="H12" s="1">
        <v>-4.3365400000000003E-5</v>
      </c>
    </row>
    <row r="13" spans="1:8" x14ac:dyDescent="0.3">
      <c r="A13">
        <v>15.411300000000001</v>
      </c>
      <c r="B13">
        <v>18.166499999999999</v>
      </c>
      <c r="C13">
        <v>5.2579000000000002</v>
      </c>
      <c r="D13">
        <v>3.5387300000000002</v>
      </c>
      <c r="E13">
        <v>32.776499999999999</v>
      </c>
      <c r="F13" s="1">
        <v>-2.0956200000000001E-5</v>
      </c>
      <c r="G13">
        <v>2.34599</v>
      </c>
      <c r="H13" s="1">
        <v>-2.0772400000000001E-5</v>
      </c>
    </row>
    <row r="14" spans="1:8" x14ac:dyDescent="0.3">
      <c r="A14">
        <v>14.964600000000001</v>
      </c>
      <c r="B14">
        <v>17.7241</v>
      </c>
      <c r="C14">
        <v>6.3687300000000002</v>
      </c>
      <c r="D14">
        <v>0.72159300000000004</v>
      </c>
      <c r="E14">
        <v>33.113999999999997</v>
      </c>
      <c r="F14" s="1">
        <v>-1.82739E-6</v>
      </c>
      <c r="G14">
        <v>-2.7691400000000002</v>
      </c>
      <c r="H14" s="1">
        <v>-1.49011E-5</v>
      </c>
    </row>
    <row r="15" spans="1:8" x14ac:dyDescent="0.3">
      <c r="A15">
        <v>15.0063</v>
      </c>
      <c r="B15">
        <v>17.7608</v>
      </c>
      <c r="C15">
        <v>5.0375500000000004</v>
      </c>
      <c r="D15">
        <v>3.4167200000000002</v>
      </c>
      <c r="E15">
        <v>33.1599</v>
      </c>
      <c r="F15" s="1">
        <v>-3.3958899999999998E-5</v>
      </c>
      <c r="G15">
        <v>-2.7594799999999999</v>
      </c>
      <c r="H15" s="1">
        <v>-7.7296299999999994E-5</v>
      </c>
    </row>
    <row r="16" spans="1:8" x14ac:dyDescent="0.3">
      <c r="A16">
        <v>14.993</v>
      </c>
      <c r="B16">
        <v>17.7441</v>
      </c>
      <c r="C16">
        <v>6.6244199999999998</v>
      </c>
      <c r="D16">
        <v>0.28859200000000002</v>
      </c>
      <c r="E16">
        <v>32.166400000000003</v>
      </c>
      <c r="F16" s="1">
        <v>4.7501499999999997E-6</v>
      </c>
      <c r="G16">
        <v>-1.59246</v>
      </c>
      <c r="H16" s="1">
        <v>-3.2659500000000001E-5</v>
      </c>
    </row>
    <row r="17" spans="1:8" x14ac:dyDescent="0.3">
      <c r="A17">
        <v>14.9109</v>
      </c>
      <c r="B17">
        <v>17.763100000000001</v>
      </c>
      <c r="C17">
        <v>6.01044</v>
      </c>
      <c r="D17">
        <v>1.3233900000000001</v>
      </c>
      <c r="E17">
        <v>33.518900000000002</v>
      </c>
      <c r="F17" s="1">
        <v>5.33149E-5</v>
      </c>
      <c r="G17">
        <v>1.49475</v>
      </c>
      <c r="H17" s="1">
        <v>-9.9327000000000006E-5</v>
      </c>
    </row>
    <row r="18" spans="1:8" x14ac:dyDescent="0.3">
      <c r="A18">
        <v>14.943300000000001</v>
      </c>
      <c r="B18">
        <v>17.792000000000002</v>
      </c>
      <c r="C18">
        <v>5.9787100000000004</v>
      </c>
      <c r="D18">
        <v>1.1506799999999999</v>
      </c>
      <c r="E18">
        <v>33.471400000000003</v>
      </c>
      <c r="F18">
        <v>-1.8958000000000001E-4</v>
      </c>
      <c r="G18">
        <v>2.9187799999999999</v>
      </c>
      <c r="H18" s="1">
        <v>-8.0956899999999997E-5</v>
      </c>
    </row>
    <row r="19" spans="1:8" x14ac:dyDescent="0.3">
      <c r="A19">
        <v>15.7012</v>
      </c>
      <c r="B19">
        <v>18.4985</v>
      </c>
      <c r="C19">
        <v>6.0788099999999998</v>
      </c>
      <c r="D19">
        <v>0.38588699999999998</v>
      </c>
      <c r="E19">
        <v>32.191099999999999</v>
      </c>
      <c r="F19" s="1">
        <v>1.18106E-5</v>
      </c>
      <c r="G19">
        <v>-1.6208199999999999</v>
      </c>
      <c r="H19" s="1">
        <v>5.59973E-5</v>
      </c>
    </row>
    <row r="20" spans="1:8" x14ac:dyDescent="0.3">
      <c r="A20">
        <v>14.8888</v>
      </c>
      <c r="B20">
        <v>17.735299999999999</v>
      </c>
      <c r="C20">
        <v>6.3483799999999997</v>
      </c>
      <c r="D20">
        <v>2.5388299999999999</v>
      </c>
      <c r="E20">
        <v>33.3337</v>
      </c>
      <c r="F20" s="1">
        <v>5.0661899999999997E-5</v>
      </c>
      <c r="G20">
        <v>2.4596499999999999</v>
      </c>
      <c r="H20" s="1">
        <v>-6.1663500000000003E-5</v>
      </c>
    </row>
    <row r="21" spans="1:8" x14ac:dyDescent="0.3">
      <c r="A21">
        <v>14.585100000000001</v>
      </c>
      <c r="B21">
        <v>17.314499999999999</v>
      </c>
      <c r="C21">
        <v>6.9898300000000004</v>
      </c>
      <c r="D21">
        <v>1.29633</v>
      </c>
      <c r="E21">
        <v>33.2393</v>
      </c>
      <c r="F21" s="1">
        <v>-6.1139899999999994E-5</v>
      </c>
      <c r="G21">
        <v>1.16839</v>
      </c>
      <c r="H21">
        <v>1.3216899999999999E-4</v>
      </c>
    </row>
    <row r="22" spans="1:8" x14ac:dyDescent="0.3">
      <c r="A22">
        <v>15.206899999999999</v>
      </c>
      <c r="B22">
        <v>17.946000000000002</v>
      </c>
      <c r="C22">
        <v>3.3184100000000001</v>
      </c>
      <c r="D22">
        <v>3.1155599999999999</v>
      </c>
      <c r="E22">
        <v>34.631900000000002</v>
      </c>
      <c r="F22">
        <v>-1.07013E-4</v>
      </c>
      <c r="G22">
        <v>-1.96</v>
      </c>
      <c r="H22">
        <v>1.3075700000000001E-4</v>
      </c>
    </row>
    <row r="23" spans="1:8" x14ac:dyDescent="0.3">
      <c r="A23">
        <v>14.6175</v>
      </c>
      <c r="B23">
        <v>17.268599999999999</v>
      </c>
      <c r="C23">
        <v>6.2963899999999997</v>
      </c>
      <c r="D23">
        <v>2.0851500000000001</v>
      </c>
      <c r="E23">
        <v>33.882100000000001</v>
      </c>
      <c r="F23">
        <v>-1.78686E-4</v>
      </c>
      <c r="G23">
        <v>1.7511399999999999</v>
      </c>
      <c r="H23">
        <v>1.4967499999999999E-4</v>
      </c>
    </row>
    <row r="24" spans="1:8" x14ac:dyDescent="0.3">
      <c r="A24">
        <v>14.426500000000001</v>
      </c>
      <c r="B24">
        <v>17.180499999999999</v>
      </c>
      <c r="C24">
        <v>5.4930899999999996</v>
      </c>
      <c r="D24">
        <v>2.9198400000000002</v>
      </c>
      <c r="E24">
        <v>33.991</v>
      </c>
      <c r="F24">
        <v>-2.34897E-4</v>
      </c>
      <c r="G24">
        <v>2.5450900000000001</v>
      </c>
      <c r="H24" s="1">
        <v>5.6156899999999998E-5</v>
      </c>
    </row>
    <row r="25" spans="1:8" x14ac:dyDescent="0.3">
      <c r="A25">
        <v>15.1973</v>
      </c>
      <c r="B25">
        <v>17.905200000000001</v>
      </c>
      <c r="C25">
        <v>6.9074600000000004</v>
      </c>
      <c r="D25">
        <v>0.35165999999999997</v>
      </c>
      <c r="E25">
        <v>32.4694</v>
      </c>
      <c r="F25" s="1">
        <v>-2.3191299999999999E-6</v>
      </c>
      <c r="G25">
        <v>-1.70282</v>
      </c>
      <c r="H25" s="1">
        <v>-4.22638E-5</v>
      </c>
    </row>
    <row r="26" spans="1:8" x14ac:dyDescent="0.3">
      <c r="A26">
        <v>14.3614</v>
      </c>
      <c r="B26">
        <v>17.190300000000001</v>
      </c>
      <c r="C26">
        <v>6.7539300000000004</v>
      </c>
      <c r="D26">
        <v>1.77206</v>
      </c>
      <c r="E26">
        <v>33.622300000000003</v>
      </c>
      <c r="F26" s="1">
        <v>8.4458300000000001E-6</v>
      </c>
      <c r="G26">
        <v>-1.22401</v>
      </c>
      <c r="H26" s="1">
        <v>-9.1818500000000002E-5</v>
      </c>
    </row>
    <row r="27" spans="1:8" x14ac:dyDescent="0.3">
      <c r="A27">
        <v>14.559699999999999</v>
      </c>
      <c r="B27">
        <v>17.252099999999999</v>
      </c>
      <c r="C27">
        <v>6.5528199999999996</v>
      </c>
      <c r="D27">
        <v>3.1941600000000001</v>
      </c>
      <c r="E27">
        <v>36.988</v>
      </c>
      <c r="F27" s="1">
        <v>-1.61873E-5</v>
      </c>
      <c r="G27">
        <v>-0.76394200000000001</v>
      </c>
      <c r="H27" s="1">
        <v>-6.4457999999999998E-5</v>
      </c>
    </row>
    <row r="28" spans="1:8" x14ac:dyDescent="0.3">
      <c r="A28">
        <v>15.348599999999999</v>
      </c>
      <c r="B28">
        <v>18.244599999999998</v>
      </c>
      <c r="C28">
        <v>5.1414499999999999</v>
      </c>
      <c r="D28">
        <v>1.57866</v>
      </c>
      <c r="E28">
        <v>33.837200000000003</v>
      </c>
      <c r="F28" s="1">
        <v>2.0958399999999999E-5</v>
      </c>
      <c r="G28">
        <v>0.73233199999999998</v>
      </c>
      <c r="H28" s="1">
        <v>-7.0582199999999997E-5</v>
      </c>
    </row>
    <row r="29" spans="1:8" x14ac:dyDescent="0.3">
      <c r="A29">
        <v>14.466900000000001</v>
      </c>
      <c r="B29">
        <v>17.255500000000001</v>
      </c>
      <c r="C29">
        <v>6.7597399999999999</v>
      </c>
      <c r="D29">
        <v>2.0750799999999998</v>
      </c>
      <c r="E29">
        <v>33.737900000000003</v>
      </c>
      <c r="F29">
        <v>1.2372500000000001E-4</v>
      </c>
      <c r="G29">
        <v>1.2343999999999999</v>
      </c>
      <c r="H29" s="1">
        <v>8.4773100000000003E-5</v>
      </c>
    </row>
    <row r="30" spans="1:8" x14ac:dyDescent="0.3">
      <c r="A30">
        <v>15.2988</v>
      </c>
      <c r="B30">
        <v>18.0671</v>
      </c>
      <c r="C30">
        <v>4.9111799999999999</v>
      </c>
      <c r="D30">
        <v>2.4941599999999999</v>
      </c>
      <c r="E30">
        <v>33.770600000000002</v>
      </c>
      <c r="F30">
        <v>-1.2666500000000001E-4</v>
      </c>
      <c r="G30">
        <v>-2.4156200000000001</v>
      </c>
      <c r="H30" s="1">
        <v>-7.1058500000000004E-5</v>
      </c>
    </row>
    <row r="31" spans="1:8" x14ac:dyDescent="0.3">
      <c r="A31">
        <v>14.045199999999999</v>
      </c>
      <c r="B31">
        <v>16.848500000000001</v>
      </c>
      <c r="C31">
        <v>7.09727</v>
      </c>
      <c r="D31">
        <v>1.05528</v>
      </c>
      <c r="E31">
        <v>33.260599999999997</v>
      </c>
      <c r="F31" s="1">
        <v>-5.9426000000000003E-5</v>
      </c>
      <c r="G31">
        <v>1.2749999999999999</v>
      </c>
      <c r="H31" s="1">
        <v>8.7907500000000005E-5</v>
      </c>
    </row>
    <row r="32" spans="1:8" x14ac:dyDescent="0.3">
      <c r="A32">
        <v>14.657400000000001</v>
      </c>
      <c r="B32">
        <v>17.633700000000001</v>
      </c>
      <c r="C32">
        <v>6.3589000000000002</v>
      </c>
      <c r="D32">
        <v>2.09395</v>
      </c>
      <c r="E32">
        <v>33.573399999999999</v>
      </c>
      <c r="F32">
        <v>-1.2153E-4</v>
      </c>
      <c r="G32">
        <v>-1.5120899999999999</v>
      </c>
      <c r="H32" s="1">
        <v>-9.1590399999999996E-5</v>
      </c>
    </row>
    <row r="33" spans="1:8" x14ac:dyDescent="0.3">
      <c r="A33">
        <v>14.9976</v>
      </c>
      <c r="B33">
        <v>17.779199999999999</v>
      </c>
      <c r="C33">
        <v>6.4119099999999998</v>
      </c>
      <c r="D33">
        <v>0.60234200000000004</v>
      </c>
      <c r="E33">
        <v>33.043900000000001</v>
      </c>
      <c r="F33" s="1">
        <v>4.5914100000000001E-5</v>
      </c>
      <c r="G33">
        <v>0.111828</v>
      </c>
      <c r="H33" s="1">
        <v>3.6072799999999998E-5</v>
      </c>
    </row>
    <row r="34" spans="1:8" x14ac:dyDescent="0.3">
      <c r="A34">
        <v>14.942299999999999</v>
      </c>
      <c r="B34">
        <v>17.651900000000001</v>
      </c>
      <c r="C34">
        <v>6.7025199999999998</v>
      </c>
      <c r="D34">
        <v>0.179752</v>
      </c>
      <c r="E34">
        <v>32.175800000000002</v>
      </c>
      <c r="F34" s="1">
        <v>8.4279799999999999E-5</v>
      </c>
      <c r="G34">
        <v>-0.37349500000000002</v>
      </c>
      <c r="H34" s="1">
        <v>6.4015899999999998E-5</v>
      </c>
    </row>
    <row r="35" spans="1:8" x14ac:dyDescent="0.3">
      <c r="A35">
        <v>14.59</v>
      </c>
      <c r="B35">
        <v>17.376100000000001</v>
      </c>
      <c r="C35">
        <v>6.1492399999999998</v>
      </c>
      <c r="D35">
        <v>0.56804100000000002</v>
      </c>
      <c r="E35">
        <v>33.086199999999998</v>
      </c>
      <c r="F35">
        <v>-1.1384500000000001E-4</v>
      </c>
      <c r="G35">
        <v>2.2465000000000002</v>
      </c>
      <c r="H35">
        <v>-1.07198E-4</v>
      </c>
    </row>
    <row r="36" spans="1:8" x14ac:dyDescent="0.3">
      <c r="A36">
        <v>14.8947</v>
      </c>
      <c r="B36">
        <v>17.681799999999999</v>
      </c>
      <c r="C36">
        <v>6.1708699999999999</v>
      </c>
      <c r="D36">
        <v>1.20621</v>
      </c>
      <c r="E36">
        <v>33.431399999999996</v>
      </c>
      <c r="F36" s="1">
        <v>6.45698E-5</v>
      </c>
      <c r="G36">
        <v>2.69909</v>
      </c>
      <c r="H36" s="1">
        <v>6.6937900000000003E-6</v>
      </c>
    </row>
    <row r="37" spans="1:8" x14ac:dyDescent="0.3">
      <c r="A37">
        <v>14.775399999999999</v>
      </c>
      <c r="B37">
        <v>17.566500000000001</v>
      </c>
      <c r="C37">
        <v>6.7145400000000004</v>
      </c>
      <c r="D37">
        <v>1.6517200000000001</v>
      </c>
      <c r="E37">
        <v>33.459699999999998</v>
      </c>
      <c r="F37">
        <v>-1.21753E-4</v>
      </c>
      <c r="G37">
        <v>0.80703800000000003</v>
      </c>
      <c r="H37">
        <v>-1.15703E-4</v>
      </c>
    </row>
    <row r="38" spans="1:8" x14ac:dyDescent="0.3">
      <c r="A38">
        <v>14.6683</v>
      </c>
      <c r="B38">
        <v>17.481999999999999</v>
      </c>
      <c r="C38">
        <v>6.6612</v>
      </c>
      <c r="D38">
        <v>2.0315400000000001</v>
      </c>
      <c r="E38">
        <v>33.549399999999999</v>
      </c>
      <c r="F38" s="1">
        <v>-2.06266E-5</v>
      </c>
      <c r="G38">
        <v>-0.28309400000000001</v>
      </c>
      <c r="H38" s="1">
        <v>-5.2896999999999999E-5</v>
      </c>
    </row>
    <row r="39" spans="1:8" x14ac:dyDescent="0.3">
      <c r="A39">
        <v>14.5809</v>
      </c>
      <c r="B39">
        <v>17.362400000000001</v>
      </c>
      <c r="C39">
        <v>7.0736699999999999</v>
      </c>
      <c r="D39">
        <v>0.49638199999999999</v>
      </c>
      <c r="E39">
        <v>32.609200000000001</v>
      </c>
      <c r="F39" s="1">
        <v>7.0306699999999996E-5</v>
      </c>
      <c r="G39">
        <v>-2.1424300000000001</v>
      </c>
      <c r="H39">
        <v>-1.66479E-4</v>
      </c>
    </row>
    <row r="40" spans="1:8" x14ac:dyDescent="0.3">
      <c r="A40">
        <v>15.0983</v>
      </c>
      <c r="B40">
        <v>18.0322</v>
      </c>
      <c r="C40">
        <v>5.6074599999999997</v>
      </c>
      <c r="D40">
        <v>2.8365100000000001</v>
      </c>
      <c r="E40">
        <v>33.222999999999999</v>
      </c>
      <c r="F40" s="1">
        <v>-2.7323900000000001E-5</v>
      </c>
      <c r="G40">
        <v>-2.8932600000000002</v>
      </c>
      <c r="H40" s="1">
        <v>-1.40062E-5</v>
      </c>
    </row>
    <row r="41" spans="1:8" x14ac:dyDescent="0.3">
      <c r="A41">
        <v>14.8771</v>
      </c>
      <c r="B41">
        <v>17.710699999999999</v>
      </c>
      <c r="C41">
        <v>5.3671199999999999</v>
      </c>
      <c r="D41">
        <v>2.1041099999999999</v>
      </c>
      <c r="E41">
        <v>34.042000000000002</v>
      </c>
      <c r="F41" s="1">
        <v>5.2779099999999998E-6</v>
      </c>
      <c r="G41">
        <v>2.6130499999999999</v>
      </c>
      <c r="H41" s="1">
        <v>-5.8981799999999998E-5</v>
      </c>
    </row>
    <row r="42" spans="1:8" x14ac:dyDescent="0.3">
      <c r="A42">
        <v>15.0303</v>
      </c>
      <c r="B42">
        <v>17.977499999999999</v>
      </c>
      <c r="C42">
        <v>5.9212199999999999</v>
      </c>
      <c r="D42">
        <v>2.43262</v>
      </c>
      <c r="E42">
        <v>33.4086</v>
      </c>
      <c r="F42">
        <v>-1.76505E-4</v>
      </c>
      <c r="G42">
        <v>-0.84244699999999995</v>
      </c>
      <c r="H42" s="1">
        <v>2.1682500000000001E-5</v>
      </c>
    </row>
    <row r="43" spans="1:8" x14ac:dyDescent="0.3">
      <c r="A43">
        <v>14.6816</v>
      </c>
      <c r="B43">
        <v>17.5121</v>
      </c>
      <c r="C43">
        <v>5.64785</v>
      </c>
      <c r="D43">
        <v>0.63139400000000001</v>
      </c>
      <c r="E43">
        <v>33.444400000000002</v>
      </c>
      <c r="F43" s="1">
        <v>-6.3971099999999995E-5</v>
      </c>
      <c r="G43">
        <v>2.30437</v>
      </c>
      <c r="H43" s="1">
        <v>8.0966399999999998E-5</v>
      </c>
    </row>
    <row r="44" spans="1:8" x14ac:dyDescent="0.3">
      <c r="A44">
        <v>14.3775</v>
      </c>
      <c r="B44">
        <v>17.196999999999999</v>
      </c>
      <c r="C44">
        <v>6.0469999999999997</v>
      </c>
      <c r="D44">
        <v>3.0052599999999998</v>
      </c>
      <c r="E44">
        <v>34.330399999999997</v>
      </c>
      <c r="F44" s="1">
        <v>-6.4020099999999994E-5</v>
      </c>
      <c r="G44">
        <v>-1.83562</v>
      </c>
      <c r="H44" s="1">
        <v>9.4004299999999997E-5</v>
      </c>
    </row>
    <row r="45" spans="1:8" x14ac:dyDescent="0.3">
      <c r="A45">
        <v>14.8218</v>
      </c>
      <c r="B45">
        <v>17.677199999999999</v>
      </c>
      <c r="C45">
        <v>6.6430999999999996</v>
      </c>
      <c r="D45">
        <v>0.585758</v>
      </c>
      <c r="E45">
        <v>32.769500000000001</v>
      </c>
      <c r="F45">
        <v>2.35298E-4</v>
      </c>
      <c r="G45">
        <v>-2.61999</v>
      </c>
      <c r="H45" s="1">
        <v>1.4530499999999999E-5</v>
      </c>
    </row>
    <row r="46" spans="1:8" x14ac:dyDescent="0.3">
      <c r="A46">
        <v>14.594900000000001</v>
      </c>
      <c r="B46">
        <v>17.225200000000001</v>
      </c>
      <c r="C46">
        <v>7.4135600000000004</v>
      </c>
      <c r="D46">
        <v>0.219163</v>
      </c>
      <c r="E46">
        <v>32.203600000000002</v>
      </c>
      <c r="F46" s="1">
        <v>-6.2837700000000003E-5</v>
      </c>
      <c r="G46">
        <v>1.5182100000000001</v>
      </c>
      <c r="H46" s="1">
        <v>5.8561699999999999E-5</v>
      </c>
    </row>
    <row r="47" spans="1:8" x14ac:dyDescent="0.3">
      <c r="A47">
        <v>13.847899999999999</v>
      </c>
      <c r="B47">
        <v>16.728200000000001</v>
      </c>
      <c r="C47">
        <v>6.4291099999999997</v>
      </c>
      <c r="D47">
        <v>2.26369</v>
      </c>
      <c r="E47">
        <v>33.807000000000002</v>
      </c>
      <c r="F47" s="1">
        <v>-7.9159799999999994E-5</v>
      </c>
      <c r="G47">
        <v>2.8929100000000001</v>
      </c>
      <c r="H47" s="1">
        <v>-3.8405899999999998E-5</v>
      </c>
    </row>
    <row r="48" spans="1:8" x14ac:dyDescent="0.3">
      <c r="A48">
        <v>14.4092</v>
      </c>
      <c r="B48">
        <v>17.203900000000001</v>
      </c>
      <c r="C48">
        <v>6.7633799999999997</v>
      </c>
      <c r="D48">
        <v>1.16723</v>
      </c>
      <c r="E48">
        <v>33.314500000000002</v>
      </c>
      <c r="F48" s="1">
        <v>9.9504200000000002E-5</v>
      </c>
      <c r="G48">
        <v>0.63449900000000004</v>
      </c>
      <c r="H48" s="1">
        <v>7.7735400000000001E-5</v>
      </c>
    </row>
    <row r="49" spans="1:8" x14ac:dyDescent="0.3">
      <c r="A49">
        <v>15.6608</v>
      </c>
      <c r="B49">
        <v>18.301600000000001</v>
      </c>
      <c r="C49">
        <v>6.3612299999999999</v>
      </c>
      <c r="D49">
        <v>0.47503699999999999</v>
      </c>
      <c r="E49">
        <v>32.031300000000002</v>
      </c>
      <c r="F49" s="1">
        <v>4.7442599999999999E-5</v>
      </c>
      <c r="G49">
        <v>-2.6630500000000001</v>
      </c>
      <c r="H49" s="1">
        <v>8.6151300000000003E-5</v>
      </c>
    </row>
    <row r="50" spans="1:8" x14ac:dyDescent="0.3">
      <c r="A50">
        <v>14.335800000000001</v>
      </c>
      <c r="B50">
        <v>17.166</v>
      </c>
      <c r="C50">
        <v>5.7698999999999998</v>
      </c>
      <c r="D50">
        <v>0.42226000000000002</v>
      </c>
      <c r="E50">
        <v>33.352899999999998</v>
      </c>
      <c r="F50" s="1">
        <v>-4.1864099999999998E-5</v>
      </c>
      <c r="G50">
        <v>-0.613317</v>
      </c>
      <c r="H50" s="1">
        <v>-8.3630799999999999E-5</v>
      </c>
    </row>
    <row r="51" spans="1:8" x14ac:dyDescent="0.3">
      <c r="A51">
        <v>15.134</v>
      </c>
      <c r="B51">
        <v>17.941199999999998</v>
      </c>
      <c r="C51">
        <v>5.6874599999999997</v>
      </c>
      <c r="D51">
        <v>3.74702</v>
      </c>
      <c r="E51">
        <v>38.355400000000003</v>
      </c>
      <c r="F51" s="1">
        <v>-7.1758800000000001E-5</v>
      </c>
      <c r="G51">
        <v>0.17546100000000001</v>
      </c>
      <c r="H51" s="1">
        <v>8.5403700000000004E-5</v>
      </c>
    </row>
    <row r="52" spans="1:8" x14ac:dyDescent="0.3">
      <c r="A52">
        <v>15.095700000000001</v>
      </c>
      <c r="B52">
        <v>17.959299999999999</v>
      </c>
      <c r="C52">
        <v>5.2279900000000001</v>
      </c>
      <c r="D52">
        <v>2.4778600000000002</v>
      </c>
      <c r="E52">
        <v>33.735999999999997</v>
      </c>
      <c r="F52" s="1">
        <v>-4.32804E-5</v>
      </c>
      <c r="G52">
        <v>1.01387</v>
      </c>
      <c r="H52" s="1">
        <v>-6.1650600000000002E-6</v>
      </c>
    </row>
    <row r="53" spans="1:8" x14ac:dyDescent="0.3">
      <c r="A53">
        <v>14.636100000000001</v>
      </c>
      <c r="B53">
        <v>17.3385</v>
      </c>
      <c r="C53">
        <v>5.6171300000000004</v>
      </c>
      <c r="D53">
        <v>2.9312299999999998</v>
      </c>
      <c r="E53">
        <v>33.894199999999998</v>
      </c>
      <c r="F53" s="1">
        <v>1.1211499999999999E-5</v>
      </c>
      <c r="G53">
        <v>-0.71536599999999995</v>
      </c>
      <c r="H53" s="1">
        <v>2.29466E-6</v>
      </c>
    </row>
    <row r="54" spans="1:8" x14ac:dyDescent="0.3">
      <c r="A54">
        <v>14.9421</v>
      </c>
      <c r="B54">
        <v>17.8565</v>
      </c>
      <c r="C54">
        <v>5.4572500000000002</v>
      </c>
      <c r="D54">
        <v>3.1504300000000001</v>
      </c>
      <c r="E54">
        <v>33.444099999999999</v>
      </c>
      <c r="F54" s="1">
        <v>1.1095500000000001E-5</v>
      </c>
      <c r="G54">
        <v>-1.1649799999999999</v>
      </c>
      <c r="H54" s="1">
        <v>-3.2146500000000001E-5</v>
      </c>
    </row>
    <row r="55" spans="1:8" x14ac:dyDescent="0.3">
      <c r="A55">
        <v>14.8179</v>
      </c>
      <c r="B55">
        <v>17.7285</v>
      </c>
      <c r="C55">
        <v>5.4420599999999997</v>
      </c>
      <c r="D55">
        <v>3.01329</v>
      </c>
      <c r="E55">
        <v>33.613</v>
      </c>
      <c r="F55" s="1">
        <v>-8.1429700000000004E-5</v>
      </c>
      <c r="G55">
        <v>1.2804899999999999</v>
      </c>
      <c r="H55" s="1">
        <v>4.3436799999999997E-5</v>
      </c>
    </row>
    <row r="56" spans="1:8" x14ac:dyDescent="0.3">
      <c r="A56">
        <v>15.3414</v>
      </c>
      <c r="B56">
        <v>18.153300000000002</v>
      </c>
      <c r="C56">
        <v>6.2994899999999996</v>
      </c>
      <c r="D56">
        <v>0.60037200000000002</v>
      </c>
      <c r="E56">
        <v>32.895899999999997</v>
      </c>
      <c r="F56" s="1">
        <v>-9.1354599999999998E-6</v>
      </c>
      <c r="G56">
        <v>1.6854199999999999</v>
      </c>
      <c r="H56" s="1">
        <v>-8.5896799999999994E-5</v>
      </c>
    </row>
    <row r="57" spans="1:8" x14ac:dyDescent="0.3">
      <c r="A57">
        <v>14.461399999999999</v>
      </c>
      <c r="B57">
        <v>17.2408</v>
      </c>
      <c r="C57">
        <v>6.6813900000000004</v>
      </c>
      <c r="D57">
        <v>0.69771799999999995</v>
      </c>
      <c r="E57">
        <v>33.005200000000002</v>
      </c>
      <c r="F57" s="1">
        <v>8.20488E-5</v>
      </c>
      <c r="G57">
        <v>2.3423799999999999</v>
      </c>
      <c r="H57" s="1">
        <v>9.5852899999999998E-5</v>
      </c>
    </row>
    <row r="58" spans="1:8" x14ac:dyDescent="0.3">
      <c r="A58">
        <v>14.898199999999999</v>
      </c>
      <c r="B58">
        <v>17.7866</v>
      </c>
      <c r="C58">
        <v>6.2459300000000004</v>
      </c>
      <c r="D58">
        <v>1.52434</v>
      </c>
      <c r="E58">
        <v>33.4084</v>
      </c>
      <c r="F58" s="1">
        <v>1.9648099999999999E-5</v>
      </c>
      <c r="G58">
        <v>-1.6856100000000001</v>
      </c>
      <c r="H58" s="1">
        <v>-3.0343999999999999E-5</v>
      </c>
    </row>
    <row r="59" spans="1:8" x14ac:dyDescent="0.3">
      <c r="A59">
        <v>15.008900000000001</v>
      </c>
      <c r="B59">
        <v>17.7926</v>
      </c>
      <c r="C59">
        <v>5.5954100000000002</v>
      </c>
      <c r="D59">
        <v>1.31484</v>
      </c>
      <c r="E59">
        <v>33.727899999999998</v>
      </c>
      <c r="F59">
        <v>-2.1526800000000001E-4</v>
      </c>
      <c r="G59">
        <v>-2.2055899999999999</v>
      </c>
      <c r="H59" s="1">
        <v>7.1116099999999995E-5</v>
      </c>
    </row>
    <row r="60" spans="1:8" x14ac:dyDescent="0.3">
      <c r="A60">
        <v>15.107200000000001</v>
      </c>
      <c r="B60">
        <v>17.854399999999998</v>
      </c>
      <c r="C60">
        <v>6.80966</v>
      </c>
      <c r="D60">
        <v>0.28890399999999999</v>
      </c>
      <c r="E60">
        <v>32.242199999999997</v>
      </c>
      <c r="F60" s="1">
        <v>2.3155799999999999E-5</v>
      </c>
      <c r="G60">
        <v>1.93119</v>
      </c>
      <c r="H60" s="1">
        <v>6.8313199999999995E-5</v>
      </c>
    </row>
    <row r="61" spans="1:8" x14ac:dyDescent="0.3">
      <c r="A61">
        <v>15.06</v>
      </c>
      <c r="B61">
        <v>17.770099999999999</v>
      </c>
      <c r="C61">
        <v>5.9917800000000003</v>
      </c>
      <c r="D61">
        <v>1.9677800000000001</v>
      </c>
      <c r="E61">
        <v>33.665100000000002</v>
      </c>
      <c r="F61" s="1">
        <v>2.21207E-5</v>
      </c>
      <c r="G61">
        <v>1.6938899999999999</v>
      </c>
      <c r="H61">
        <v>-1.6028799999999999E-4</v>
      </c>
    </row>
    <row r="62" spans="1:8" x14ac:dyDescent="0.3">
      <c r="A62">
        <v>14.909800000000001</v>
      </c>
      <c r="B62">
        <v>17.784600000000001</v>
      </c>
      <c r="C62">
        <v>6.9342800000000002</v>
      </c>
      <c r="D62">
        <v>0.555307</v>
      </c>
      <c r="E62">
        <v>32.779899999999998</v>
      </c>
      <c r="F62">
        <v>1.06065E-4</v>
      </c>
      <c r="G62">
        <v>-1.0460799999999999</v>
      </c>
      <c r="H62" s="1">
        <v>5.3285500000000003E-5</v>
      </c>
    </row>
    <row r="63" spans="1:8" x14ac:dyDescent="0.3">
      <c r="A63">
        <v>14.4999</v>
      </c>
      <c r="B63">
        <v>17.335799999999999</v>
      </c>
      <c r="C63">
        <v>6.4676099999999996</v>
      </c>
      <c r="D63">
        <v>1.72933</v>
      </c>
      <c r="E63">
        <v>33.713200000000001</v>
      </c>
      <c r="F63">
        <v>-1.00136E-4</v>
      </c>
      <c r="G63">
        <v>2.53356</v>
      </c>
      <c r="H63">
        <v>1.00374E-4</v>
      </c>
    </row>
    <row r="64" spans="1:8" x14ac:dyDescent="0.3">
      <c r="A64">
        <v>14.5701</v>
      </c>
      <c r="B64">
        <v>17.350999999999999</v>
      </c>
      <c r="C64">
        <v>6.2447499999999998</v>
      </c>
      <c r="D64">
        <v>1.6975199999999999</v>
      </c>
      <c r="E64">
        <v>33.781700000000001</v>
      </c>
      <c r="F64" s="1">
        <v>-6.2686000000000003E-5</v>
      </c>
      <c r="G64">
        <v>2.8584200000000002</v>
      </c>
      <c r="H64">
        <v>1.4028000000000001E-4</v>
      </c>
    </row>
    <row r="65" spans="1:8" x14ac:dyDescent="0.3">
      <c r="A65">
        <v>15.129099999999999</v>
      </c>
      <c r="B65">
        <v>17.912500000000001</v>
      </c>
      <c r="C65">
        <v>6.1366100000000001</v>
      </c>
      <c r="D65">
        <v>2.3227799999999998</v>
      </c>
      <c r="E65">
        <v>33.272100000000002</v>
      </c>
      <c r="F65" s="1">
        <v>1.26928E-5</v>
      </c>
      <c r="G65">
        <v>-2.9878</v>
      </c>
      <c r="H65" s="1">
        <v>5.7774700000000001E-5</v>
      </c>
    </row>
    <row r="66" spans="1:8" x14ac:dyDescent="0.3">
      <c r="A66">
        <v>14.9931</v>
      </c>
      <c r="B66">
        <v>17.688099999999999</v>
      </c>
      <c r="C66">
        <v>6.3212700000000002</v>
      </c>
      <c r="D66">
        <v>1.4891700000000001</v>
      </c>
      <c r="E66">
        <v>33.519799999999996</v>
      </c>
      <c r="F66" s="1">
        <v>6.5155100000000002E-5</v>
      </c>
      <c r="G66">
        <v>0.27129300000000001</v>
      </c>
      <c r="H66" s="1">
        <v>-3.8738700000000002E-5</v>
      </c>
    </row>
    <row r="67" spans="1:8" x14ac:dyDescent="0.3">
      <c r="A67">
        <v>15.105499999999999</v>
      </c>
      <c r="B67">
        <v>17.921099999999999</v>
      </c>
      <c r="C67">
        <v>5.2503799999999998</v>
      </c>
      <c r="D67">
        <v>2.5653299999999999</v>
      </c>
      <c r="E67">
        <v>33.744500000000002</v>
      </c>
      <c r="F67">
        <v>-1.8623399999999999E-4</v>
      </c>
      <c r="G67">
        <v>1.9489799999999999</v>
      </c>
      <c r="H67">
        <v>-2.7670700000000001E-4</v>
      </c>
    </row>
    <row r="68" spans="1:8" x14ac:dyDescent="0.3">
      <c r="A68">
        <v>15.2722</v>
      </c>
      <c r="B68">
        <v>18.092199999999998</v>
      </c>
      <c r="C68">
        <v>6.1479699999999999</v>
      </c>
      <c r="D68">
        <v>0.50676399999999999</v>
      </c>
      <c r="E68">
        <v>32.947600000000001</v>
      </c>
      <c r="F68" s="1">
        <v>2.9878799999999999E-5</v>
      </c>
      <c r="G68">
        <v>-1.45313</v>
      </c>
      <c r="H68" s="1">
        <v>-2.1759700000000001E-5</v>
      </c>
    </row>
    <row r="69" spans="1:8" x14ac:dyDescent="0.3">
      <c r="A69">
        <v>14.5298</v>
      </c>
      <c r="B69">
        <v>17.439599999999999</v>
      </c>
      <c r="C69">
        <v>6.9253900000000002</v>
      </c>
      <c r="D69">
        <v>1.17584</v>
      </c>
      <c r="E69">
        <v>33.1738</v>
      </c>
      <c r="F69" s="1">
        <v>-7.04008E-6</v>
      </c>
      <c r="G69">
        <v>-1.8099499999999999</v>
      </c>
      <c r="H69" s="1">
        <v>-9.7506300000000005E-5</v>
      </c>
    </row>
    <row r="70" spans="1:8" x14ac:dyDescent="0.3">
      <c r="A70">
        <v>15.058999999999999</v>
      </c>
      <c r="B70">
        <v>17.712599999999998</v>
      </c>
      <c r="C70">
        <v>5.9379400000000002</v>
      </c>
      <c r="D70">
        <v>3.5762999999999998</v>
      </c>
      <c r="E70">
        <v>36.232100000000003</v>
      </c>
      <c r="F70">
        <v>-2.3909499999999999E-4</v>
      </c>
      <c r="G70">
        <v>1.08334</v>
      </c>
      <c r="H70" s="1">
        <v>-2.91871E-5</v>
      </c>
    </row>
    <row r="71" spans="1:8" x14ac:dyDescent="0.3">
      <c r="A71">
        <v>14.876300000000001</v>
      </c>
      <c r="B71">
        <v>17.7118</v>
      </c>
      <c r="C71">
        <v>5.5909000000000004</v>
      </c>
      <c r="D71">
        <v>2.5038999999999998</v>
      </c>
      <c r="E71">
        <v>33.991199999999999</v>
      </c>
      <c r="F71">
        <v>-1.6577599999999999E-4</v>
      </c>
      <c r="G71">
        <v>2.5989300000000002</v>
      </c>
      <c r="H71" s="1">
        <v>9.3564600000000002E-5</v>
      </c>
    </row>
    <row r="72" spans="1:8" x14ac:dyDescent="0.3">
      <c r="A72">
        <v>14.395099999999999</v>
      </c>
      <c r="B72">
        <v>17.201799999999999</v>
      </c>
      <c r="C72">
        <v>6.4176799999999998</v>
      </c>
      <c r="D72">
        <v>0.358296</v>
      </c>
      <c r="E72">
        <v>32.858699999999999</v>
      </c>
      <c r="F72" s="1">
        <v>8.9192100000000003E-5</v>
      </c>
      <c r="G72">
        <v>-1.1660200000000001</v>
      </c>
      <c r="H72" s="1">
        <v>4.1047500000000003E-5</v>
      </c>
    </row>
    <row r="73" spans="1:8" x14ac:dyDescent="0.3">
      <c r="A73">
        <v>14.266</v>
      </c>
      <c r="B73">
        <v>17.076899999999998</v>
      </c>
      <c r="C73">
        <v>6.69306</v>
      </c>
      <c r="D73">
        <v>1.20296</v>
      </c>
      <c r="E73">
        <v>33.422699999999999</v>
      </c>
      <c r="F73" s="1">
        <v>-7.4401500000000002E-5</v>
      </c>
      <c r="G73">
        <v>3.8434799999999998E-2</v>
      </c>
      <c r="H73">
        <v>1.2466199999999999E-4</v>
      </c>
    </row>
    <row r="74" spans="1:8" x14ac:dyDescent="0.3">
      <c r="A74">
        <v>15.325200000000001</v>
      </c>
      <c r="B74">
        <v>17.992100000000001</v>
      </c>
      <c r="C74">
        <v>4.3521799999999997</v>
      </c>
      <c r="D74">
        <v>3.31975</v>
      </c>
      <c r="E74">
        <v>33.564399999999999</v>
      </c>
      <c r="F74" s="1">
        <v>7.7694200000000006E-5</v>
      </c>
      <c r="G74">
        <v>-2.2334499999999999</v>
      </c>
      <c r="H74">
        <v>-1.3247399999999999E-4</v>
      </c>
    </row>
    <row r="75" spans="1:8" x14ac:dyDescent="0.3">
      <c r="A75">
        <v>14.8392</v>
      </c>
      <c r="B75">
        <v>17.7272</v>
      </c>
      <c r="C75">
        <v>6.2113500000000004</v>
      </c>
      <c r="D75">
        <v>3.2332299999999998</v>
      </c>
      <c r="E75">
        <v>33.197099999999999</v>
      </c>
      <c r="F75" s="1">
        <v>3.3234799999999999E-6</v>
      </c>
      <c r="G75">
        <v>-0.73971200000000004</v>
      </c>
      <c r="H75" s="1">
        <v>-5.68841E-5</v>
      </c>
    </row>
    <row r="76" spans="1:8" x14ac:dyDescent="0.3">
      <c r="A76">
        <v>14.6791</v>
      </c>
      <c r="B76">
        <v>17.460799999999999</v>
      </c>
      <c r="C76">
        <v>6.4081599999999996</v>
      </c>
      <c r="D76">
        <v>0.992039</v>
      </c>
      <c r="E76">
        <v>33.353099999999998</v>
      </c>
      <c r="F76" s="1">
        <v>-6.6951400000000004E-5</v>
      </c>
      <c r="G76">
        <v>1.3884399999999999</v>
      </c>
      <c r="H76" s="1">
        <v>-1.45759E-5</v>
      </c>
    </row>
    <row r="77" spans="1:8" x14ac:dyDescent="0.3">
      <c r="A77">
        <v>14.808199999999999</v>
      </c>
      <c r="B77">
        <v>17.591999999999999</v>
      </c>
      <c r="C77">
        <v>6.0604100000000001</v>
      </c>
      <c r="D77">
        <v>2.9517600000000002</v>
      </c>
      <c r="E77">
        <v>33.587299999999999</v>
      </c>
      <c r="F77" s="1">
        <v>1.4780000000000001E-5</v>
      </c>
      <c r="G77">
        <v>-0.197187</v>
      </c>
      <c r="H77" s="1">
        <v>3.0636000000000003E-5</v>
      </c>
    </row>
    <row r="78" spans="1:8" x14ac:dyDescent="0.3">
      <c r="A78">
        <v>15.1678</v>
      </c>
      <c r="B78">
        <v>17.9529</v>
      </c>
      <c r="C78">
        <v>5.8318099999999999</v>
      </c>
      <c r="D78">
        <v>0.30074200000000001</v>
      </c>
      <c r="E78">
        <v>33.022799999999997</v>
      </c>
      <c r="F78">
        <v>-1.05284E-4</v>
      </c>
      <c r="G78">
        <v>-0.236926</v>
      </c>
      <c r="H78" s="1">
        <v>-7.0495199999999995E-5</v>
      </c>
    </row>
    <row r="79" spans="1:8" x14ac:dyDescent="0.3">
      <c r="A79">
        <v>14.946400000000001</v>
      </c>
      <c r="B79">
        <v>17.784199999999998</v>
      </c>
      <c r="C79">
        <v>5.2675900000000002</v>
      </c>
      <c r="D79">
        <v>2.2579500000000001</v>
      </c>
      <c r="E79">
        <v>34.083599999999997</v>
      </c>
      <c r="F79" s="1">
        <v>4.7751799999999999E-6</v>
      </c>
      <c r="G79">
        <v>-2.2326000000000001</v>
      </c>
      <c r="H79" s="1">
        <v>-6.4827500000000002E-5</v>
      </c>
    </row>
    <row r="80" spans="1:8" x14ac:dyDescent="0.3">
      <c r="A80">
        <v>15.096500000000001</v>
      </c>
      <c r="B80">
        <v>17.908899999999999</v>
      </c>
      <c r="C80">
        <v>6.2933199999999996</v>
      </c>
      <c r="D80">
        <v>1.4367700000000001</v>
      </c>
      <c r="E80">
        <v>33.435600000000001</v>
      </c>
      <c r="F80" s="1">
        <v>-3.1931499999999997E-5</v>
      </c>
      <c r="G80">
        <v>-0.21357599999999999</v>
      </c>
      <c r="H80" s="1">
        <v>4.51687E-5</v>
      </c>
    </row>
    <row r="81" spans="1:8" x14ac:dyDescent="0.3">
      <c r="A81">
        <v>15.2682</v>
      </c>
      <c r="B81">
        <v>18.0809</v>
      </c>
      <c r="C81">
        <v>6.62012</v>
      </c>
      <c r="D81">
        <v>0.340503</v>
      </c>
      <c r="E81">
        <v>32.500599999999999</v>
      </c>
      <c r="F81">
        <v>-1.9133299999999999E-4</v>
      </c>
      <c r="G81">
        <v>-1.7725</v>
      </c>
      <c r="H81" s="1">
        <v>-5.96502E-5</v>
      </c>
    </row>
    <row r="82" spans="1:8" x14ac:dyDescent="0.3">
      <c r="A82">
        <v>14.5534</v>
      </c>
      <c r="B82">
        <v>17.484000000000002</v>
      </c>
      <c r="C82">
        <v>6.1982999999999997</v>
      </c>
      <c r="D82">
        <v>0.47360400000000002</v>
      </c>
      <c r="E82">
        <v>33.0899</v>
      </c>
      <c r="F82" s="1">
        <v>-7.1102899999999996E-6</v>
      </c>
      <c r="G82">
        <v>1.27138</v>
      </c>
      <c r="H82" s="1">
        <v>-6.0172800000000001E-5</v>
      </c>
    </row>
    <row r="83" spans="1:8" x14ac:dyDescent="0.3">
      <c r="A83">
        <v>14.575200000000001</v>
      </c>
      <c r="B83">
        <v>17.372199999999999</v>
      </c>
      <c r="C83">
        <v>6.04657</v>
      </c>
      <c r="D83">
        <v>2.2404700000000002</v>
      </c>
      <c r="E83">
        <v>33.9861</v>
      </c>
      <c r="F83" s="1">
        <v>-6.4143899999999994E-5</v>
      </c>
      <c r="G83">
        <v>2.4144199999999998</v>
      </c>
      <c r="H83">
        <v>-1.2501799999999999E-4</v>
      </c>
    </row>
    <row r="84" spans="1:8" x14ac:dyDescent="0.3">
      <c r="A84">
        <v>15.2575</v>
      </c>
      <c r="B84">
        <v>18.1279</v>
      </c>
      <c r="C84">
        <v>5.7176</v>
      </c>
      <c r="D84">
        <v>1.7783</v>
      </c>
      <c r="E84">
        <v>33.448399999999999</v>
      </c>
      <c r="F84" s="1">
        <v>-3.2291900000000002E-5</v>
      </c>
      <c r="G84">
        <v>-1.6243099999999999</v>
      </c>
      <c r="H84" s="1">
        <v>3.4421000000000001E-5</v>
      </c>
    </row>
    <row r="85" spans="1:8" x14ac:dyDescent="0.3">
      <c r="A85">
        <v>14.8399</v>
      </c>
      <c r="B85">
        <v>17.439900000000002</v>
      </c>
      <c r="C85">
        <v>6.6060699999999999</v>
      </c>
      <c r="D85">
        <v>1.56559</v>
      </c>
      <c r="E85">
        <v>33.559600000000003</v>
      </c>
      <c r="F85" s="1">
        <v>-3.3850499999999997E-5</v>
      </c>
      <c r="G85">
        <v>0.27789199999999997</v>
      </c>
      <c r="H85" s="1">
        <v>6.6955399999999999E-6</v>
      </c>
    </row>
    <row r="86" spans="1:8" x14ac:dyDescent="0.3">
      <c r="A86">
        <v>15.1485</v>
      </c>
      <c r="B86">
        <v>17.8903</v>
      </c>
      <c r="C86">
        <v>6.16005</v>
      </c>
      <c r="D86">
        <v>1.5698399999999999</v>
      </c>
      <c r="E86">
        <v>33.518300000000004</v>
      </c>
      <c r="F86" s="1">
        <v>-2.6156099999999998E-5</v>
      </c>
      <c r="G86">
        <v>2.4417900000000001</v>
      </c>
      <c r="H86" s="1">
        <v>2.4186199999999999E-5</v>
      </c>
    </row>
    <row r="87" spans="1:8" x14ac:dyDescent="0.3">
      <c r="A87">
        <v>15.261900000000001</v>
      </c>
      <c r="B87">
        <v>18.0444</v>
      </c>
      <c r="C87">
        <v>4.3644400000000001</v>
      </c>
      <c r="D87">
        <v>3.6456499999999998</v>
      </c>
      <c r="E87">
        <v>32.682000000000002</v>
      </c>
      <c r="F87">
        <v>-1.73981E-4</v>
      </c>
      <c r="G87">
        <v>6.8134500000000001E-2</v>
      </c>
      <c r="H87" s="1">
        <v>3.0873400000000002E-5</v>
      </c>
    </row>
    <row r="88" spans="1:8" x14ac:dyDescent="0.3">
      <c r="A88">
        <v>14.9793</v>
      </c>
      <c r="B88">
        <v>17.861699999999999</v>
      </c>
      <c r="C88">
        <v>4.9367999999999999</v>
      </c>
      <c r="D88">
        <v>3.30409</v>
      </c>
      <c r="E88">
        <v>33.646900000000002</v>
      </c>
      <c r="F88" s="1">
        <v>-2.69744E-5</v>
      </c>
      <c r="G88">
        <v>2.9582999999999999</v>
      </c>
      <c r="H88" s="1">
        <v>6.4670200000000003E-5</v>
      </c>
    </row>
    <row r="89" spans="1:8" x14ac:dyDescent="0.3">
      <c r="A89">
        <v>15.018599999999999</v>
      </c>
      <c r="B89">
        <v>17.8309</v>
      </c>
      <c r="C89">
        <v>6.5172400000000001</v>
      </c>
      <c r="D89">
        <v>0.51802999999999999</v>
      </c>
      <c r="E89">
        <v>32.887599999999999</v>
      </c>
      <c r="F89" s="1">
        <v>3.98685E-5</v>
      </c>
      <c r="G89">
        <v>0.75882400000000005</v>
      </c>
      <c r="H89" s="1">
        <v>2.17453E-5</v>
      </c>
    </row>
    <row r="90" spans="1:8" x14ac:dyDescent="0.3">
      <c r="A90">
        <v>15.400600000000001</v>
      </c>
      <c r="B90">
        <v>18.215299999999999</v>
      </c>
      <c r="C90">
        <v>5.9397799999999998</v>
      </c>
      <c r="D90">
        <v>0.28532600000000002</v>
      </c>
      <c r="E90">
        <v>32.811</v>
      </c>
      <c r="F90" s="1">
        <v>-7.1799799999999997E-5</v>
      </c>
      <c r="G90">
        <v>1.29738</v>
      </c>
      <c r="H90" s="1">
        <v>3.5197300000000003E-5</v>
      </c>
    </row>
    <row r="91" spans="1:8" x14ac:dyDescent="0.3">
      <c r="A91">
        <v>15.3589</v>
      </c>
      <c r="B91">
        <v>18.267700000000001</v>
      </c>
      <c r="C91">
        <v>6.2847299999999997</v>
      </c>
      <c r="D91">
        <v>0.50248899999999996</v>
      </c>
      <c r="E91">
        <v>32.599499999999999</v>
      </c>
      <c r="F91" s="1">
        <v>2.5884099999999998E-5</v>
      </c>
      <c r="G91">
        <v>1.48942</v>
      </c>
      <c r="H91" s="1">
        <v>-9.7184300000000004E-6</v>
      </c>
    </row>
    <row r="92" spans="1:8" x14ac:dyDescent="0.3">
      <c r="A92">
        <v>15.417299999999999</v>
      </c>
      <c r="B92">
        <v>18.232900000000001</v>
      </c>
      <c r="C92">
        <v>5.87486</v>
      </c>
      <c r="D92">
        <v>0.42010599999999998</v>
      </c>
      <c r="E92">
        <v>32.669499999999999</v>
      </c>
      <c r="F92">
        <v>-1.0678799999999999E-4</v>
      </c>
      <c r="G92">
        <v>2.8284799999999999</v>
      </c>
      <c r="H92" s="1">
        <v>-7.4798900000000006E-5</v>
      </c>
    </row>
    <row r="93" spans="1:8" x14ac:dyDescent="0.3">
      <c r="A93">
        <v>14.771800000000001</v>
      </c>
      <c r="B93">
        <v>17.5213</v>
      </c>
      <c r="C93">
        <v>5.9111000000000002</v>
      </c>
      <c r="D93">
        <v>2.6725699999999999</v>
      </c>
      <c r="E93">
        <v>33.934800000000003</v>
      </c>
      <c r="F93" s="1">
        <v>-4.33672E-5</v>
      </c>
      <c r="G93">
        <v>-8.3152900000000002E-2</v>
      </c>
      <c r="H93" s="1">
        <v>-8.7156499999999998E-5</v>
      </c>
    </row>
    <row r="94" spans="1:8" x14ac:dyDescent="0.3">
      <c r="A94">
        <v>15.477600000000001</v>
      </c>
      <c r="B94">
        <v>18.295000000000002</v>
      </c>
      <c r="C94">
        <v>5.4391299999999996</v>
      </c>
      <c r="D94">
        <v>1.6206199999999999</v>
      </c>
      <c r="E94">
        <v>33.487499999999997</v>
      </c>
      <c r="F94" s="1">
        <v>-6.5672200000000005E-5</v>
      </c>
      <c r="G94">
        <v>0.27074700000000002</v>
      </c>
      <c r="H94" s="1">
        <v>8.7183300000000003E-5</v>
      </c>
    </row>
    <row r="95" spans="1:8" x14ac:dyDescent="0.3">
      <c r="A95">
        <v>15.065099999999999</v>
      </c>
      <c r="B95">
        <v>17.831</v>
      </c>
      <c r="C95">
        <v>6.0800999999999998</v>
      </c>
      <c r="D95">
        <v>2.1865100000000002</v>
      </c>
      <c r="E95">
        <v>33.532299999999999</v>
      </c>
      <c r="F95" s="1">
        <v>-4.52859E-5</v>
      </c>
      <c r="G95">
        <v>1.0984100000000001</v>
      </c>
      <c r="H95" s="1">
        <v>4.9868799999999999E-5</v>
      </c>
    </row>
    <row r="96" spans="1:8" x14ac:dyDescent="0.3">
      <c r="A96">
        <v>14.9451</v>
      </c>
      <c r="B96">
        <v>17.703900000000001</v>
      </c>
      <c r="C96">
        <v>6.7065299999999999</v>
      </c>
      <c r="D96">
        <v>0.215894</v>
      </c>
      <c r="E96">
        <v>32.5261</v>
      </c>
      <c r="F96">
        <v>1.58183E-4</v>
      </c>
      <c r="G96">
        <v>-1.72166</v>
      </c>
      <c r="H96" s="1">
        <v>-3.06377E-5</v>
      </c>
    </row>
    <row r="97" spans="1:8" x14ac:dyDescent="0.3">
      <c r="A97">
        <v>15.059200000000001</v>
      </c>
      <c r="B97">
        <v>17.861899999999999</v>
      </c>
      <c r="C97">
        <v>7.1317399999999997</v>
      </c>
      <c r="D97">
        <v>2.1585000000000001</v>
      </c>
      <c r="E97">
        <v>32.9681</v>
      </c>
      <c r="F97" s="1">
        <v>-3.9317299999999997E-5</v>
      </c>
      <c r="G97">
        <v>-1.6699900000000001</v>
      </c>
      <c r="H97">
        <v>-1.68708E-4</v>
      </c>
    </row>
    <row r="98" spans="1:8" x14ac:dyDescent="0.3">
      <c r="A98">
        <v>14.9985</v>
      </c>
      <c r="B98">
        <v>17.8813</v>
      </c>
      <c r="C98">
        <v>6.1848000000000001</v>
      </c>
      <c r="D98">
        <v>0.24790799999999999</v>
      </c>
      <c r="E98">
        <v>32.774099999999997</v>
      </c>
      <c r="F98">
        <v>1.1349999999999999E-4</v>
      </c>
      <c r="G98">
        <v>0.31954900000000003</v>
      </c>
      <c r="H98" s="1">
        <v>4.0164099999999997E-5</v>
      </c>
    </row>
    <row r="99" spans="1:8" x14ac:dyDescent="0.3">
      <c r="A99">
        <v>15.4255</v>
      </c>
      <c r="B99">
        <v>18.153099999999998</v>
      </c>
      <c r="C99">
        <v>4.7608300000000003</v>
      </c>
      <c r="D99">
        <v>3.8179599999999998</v>
      </c>
      <c r="E99">
        <v>33.178800000000003</v>
      </c>
      <c r="F99" s="1">
        <v>3.2347900000000002E-5</v>
      </c>
      <c r="G99">
        <v>1.2474400000000001</v>
      </c>
      <c r="H99">
        <v>-1.4102799999999999E-4</v>
      </c>
    </row>
    <row r="100" spans="1:8" x14ac:dyDescent="0.3">
      <c r="A100">
        <v>14.4537</v>
      </c>
      <c r="B100">
        <v>17.240200000000002</v>
      </c>
      <c r="C100">
        <v>6.6510199999999999</v>
      </c>
      <c r="D100">
        <v>1.9807999999999999</v>
      </c>
      <c r="E100">
        <v>33.794600000000003</v>
      </c>
      <c r="F100" s="1">
        <v>6.7731999999999995E-5</v>
      </c>
      <c r="G100">
        <v>-0.71502200000000005</v>
      </c>
      <c r="H100" s="1">
        <v>-7.5576700000000004E-5</v>
      </c>
    </row>
    <row r="101" spans="1:8" x14ac:dyDescent="0.3">
      <c r="A101">
        <v>14.856400000000001</v>
      </c>
      <c r="B101">
        <v>17.722100000000001</v>
      </c>
      <c r="C101">
        <v>6.5380900000000004</v>
      </c>
      <c r="D101">
        <v>0.189526</v>
      </c>
      <c r="E101">
        <v>32.284799999999997</v>
      </c>
      <c r="F101" s="1">
        <v>3.0778899999999998E-5</v>
      </c>
      <c r="G101">
        <v>-1.0960799999999999</v>
      </c>
      <c r="H101" s="1">
        <v>4.7411099999999997E-5</v>
      </c>
    </row>
    <row r="102" spans="1:8" x14ac:dyDescent="0.3">
      <c r="A102">
        <v>14.795</v>
      </c>
      <c r="B102">
        <v>17.5063</v>
      </c>
      <c r="C102">
        <v>6.5088100000000004</v>
      </c>
      <c r="D102">
        <v>0.396366</v>
      </c>
      <c r="E102">
        <v>32.775599999999997</v>
      </c>
      <c r="F102" s="1">
        <v>-9.5226600000000001E-5</v>
      </c>
      <c r="G102">
        <v>2.43858</v>
      </c>
      <c r="H102">
        <v>-1.40724E-4</v>
      </c>
    </row>
    <row r="103" spans="1:8" x14ac:dyDescent="0.3">
      <c r="A103">
        <v>14.983499999999999</v>
      </c>
      <c r="B103">
        <v>17.785299999999999</v>
      </c>
      <c r="C103">
        <v>6.12791</v>
      </c>
      <c r="D103">
        <v>1.5315700000000001</v>
      </c>
      <c r="E103">
        <v>33.620800000000003</v>
      </c>
      <c r="F103">
        <v>-1.56737E-4</v>
      </c>
      <c r="G103">
        <v>0.48001500000000002</v>
      </c>
      <c r="H103" s="1">
        <v>-4.6418200000000002E-5</v>
      </c>
    </row>
    <row r="104" spans="1:8" x14ac:dyDescent="0.3">
      <c r="A104">
        <v>15.330399999999999</v>
      </c>
      <c r="B104">
        <v>18.157699999999998</v>
      </c>
      <c r="C104">
        <v>6.8644400000000001</v>
      </c>
      <c r="D104">
        <v>0.21917600000000001</v>
      </c>
      <c r="E104">
        <v>32.142299999999999</v>
      </c>
      <c r="F104" s="1">
        <v>-4.2961199999999998E-5</v>
      </c>
      <c r="G104">
        <v>-1.42913</v>
      </c>
      <c r="H104" s="1">
        <v>3.2829E-5</v>
      </c>
    </row>
    <row r="105" spans="1:8" x14ac:dyDescent="0.3">
      <c r="A105">
        <v>14.5626</v>
      </c>
      <c r="B105">
        <v>17.372</v>
      </c>
      <c r="C105">
        <v>7.2645900000000001</v>
      </c>
      <c r="D105">
        <v>1.64018</v>
      </c>
      <c r="E105">
        <v>33.347299999999997</v>
      </c>
      <c r="F105" s="1">
        <v>-1.45525E-5</v>
      </c>
      <c r="G105">
        <v>7.7494099999999996E-2</v>
      </c>
      <c r="H105" s="1">
        <v>3.9177800000000003E-6</v>
      </c>
    </row>
    <row r="106" spans="1:8" x14ac:dyDescent="0.3">
      <c r="A106">
        <v>14.5175</v>
      </c>
      <c r="B106">
        <v>17.458300000000001</v>
      </c>
      <c r="C106">
        <v>5.2988799999999996</v>
      </c>
      <c r="D106">
        <v>0.74258999999999997</v>
      </c>
      <c r="E106">
        <v>33.816499999999998</v>
      </c>
      <c r="F106" s="1">
        <v>5.6099600000000001E-5</v>
      </c>
      <c r="G106">
        <v>2.6143000000000001</v>
      </c>
      <c r="H106">
        <v>1.36129E-4</v>
      </c>
    </row>
    <row r="107" spans="1:8" x14ac:dyDescent="0.3">
      <c r="A107">
        <v>14.801600000000001</v>
      </c>
      <c r="B107">
        <v>17.643000000000001</v>
      </c>
      <c r="C107">
        <v>6.3963599999999996</v>
      </c>
      <c r="D107">
        <v>0.70566899999999999</v>
      </c>
      <c r="E107">
        <v>33.0959</v>
      </c>
      <c r="F107" s="1">
        <v>-2.1788099999999999E-5</v>
      </c>
      <c r="G107">
        <v>2.3544399999999999</v>
      </c>
      <c r="H107" s="1">
        <v>3.85801E-5</v>
      </c>
    </row>
    <row r="108" spans="1:8" x14ac:dyDescent="0.3">
      <c r="A108">
        <v>15.0532</v>
      </c>
      <c r="B108">
        <v>17.890699999999999</v>
      </c>
      <c r="C108">
        <v>4.8670400000000003</v>
      </c>
      <c r="D108">
        <v>3.30036</v>
      </c>
      <c r="E108">
        <v>33.515700000000002</v>
      </c>
      <c r="F108" s="1">
        <v>-2.0485599999999999E-5</v>
      </c>
      <c r="G108">
        <v>-0.960866</v>
      </c>
      <c r="H108" s="1">
        <v>-9.7518500000000005E-5</v>
      </c>
    </row>
    <row r="109" spans="1:8" x14ac:dyDescent="0.3">
      <c r="A109">
        <v>14.703900000000001</v>
      </c>
      <c r="B109">
        <v>17.5166</v>
      </c>
      <c r="C109">
        <v>5.1820700000000004</v>
      </c>
      <c r="D109">
        <v>3.17964</v>
      </c>
      <c r="E109">
        <v>33.5901</v>
      </c>
      <c r="F109" s="1">
        <v>2.6599199999999999E-6</v>
      </c>
      <c r="G109">
        <v>-0.13058900000000001</v>
      </c>
      <c r="H109" s="1">
        <v>2.21085E-5</v>
      </c>
    </row>
    <row r="110" spans="1:8" x14ac:dyDescent="0.3">
      <c r="A110">
        <v>15.1668</v>
      </c>
      <c r="B110">
        <v>18.031099999999999</v>
      </c>
      <c r="C110">
        <v>5.5190200000000003</v>
      </c>
      <c r="D110">
        <v>2.3851900000000001</v>
      </c>
      <c r="E110">
        <v>33.591500000000003</v>
      </c>
      <c r="F110" s="1">
        <v>4.3000100000000002E-6</v>
      </c>
      <c r="G110">
        <v>-0.46174900000000002</v>
      </c>
      <c r="H110">
        <v>-1.50777E-4</v>
      </c>
    </row>
    <row r="111" spans="1:8" x14ac:dyDescent="0.3">
      <c r="A111">
        <v>14.073</v>
      </c>
      <c r="B111">
        <v>16.931899999999999</v>
      </c>
      <c r="C111">
        <v>7.2079899999999997</v>
      </c>
      <c r="D111">
        <v>2.4546899999999998</v>
      </c>
      <c r="E111">
        <v>33.544899999999998</v>
      </c>
      <c r="F111">
        <v>-2.50134E-4</v>
      </c>
      <c r="G111">
        <v>-1.3060799999999999</v>
      </c>
      <c r="H111" s="1">
        <v>2.62664E-5</v>
      </c>
    </row>
    <row r="112" spans="1:8" x14ac:dyDescent="0.3">
      <c r="A112">
        <v>14.672599999999999</v>
      </c>
      <c r="B112">
        <v>17.445599999999999</v>
      </c>
      <c r="C112">
        <v>6.9475100000000003</v>
      </c>
      <c r="D112">
        <v>0.24441099999999999</v>
      </c>
      <c r="E112">
        <v>32.302199999999999</v>
      </c>
      <c r="F112" s="1">
        <v>-2.1733E-5</v>
      </c>
      <c r="G112">
        <v>-1.8263799999999999</v>
      </c>
      <c r="H112">
        <v>1.10775E-4</v>
      </c>
    </row>
    <row r="113" spans="1:8" x14ac:dyDescent="0.3">
      <c r="A113">
        <v>15.0557</v>
      </c>
      <c r="B113">
        <v>17.901199999999999</v>
      </c>
      <c r="C113">
        <v>6.2221900000000003</v>
      </c>
      <c r="D113">
        <v>1.34097</v>
      </c>
      <c r="E113">
        <v>33.421100000000003</v>
      </c>
      <c r="F113" s="1">
        <v>-3.4218199999999997E-5</v>
      </c>
      <c r="G113">
        <v>-0.2097</v>
      </c>
      <c r="H113" s="1">
        <v>-4.9598600000000003E-5</v>
      </c>
    </row>
    <row r="114" spans="1:8" x14ac:dyDescent="0.3">
      <c r="A114">
        <v>14.4421</v>
      </c>
      <c r="B114">
        <v>17.247499999999999</v>
      </c>
      <c r="C114">
        <v>6.5259499999999999</v>
      </c>
      <c r="D114">
        <v>0.99278699999999998</v>
      </c>
      <c r="E114">
        <v>33.415700000000001</v>
      </c>
      <c r="F114" s="1">
        <v>5.6234599999999999E-5</v>
      </c>
      <c r="G114">
        <v>-1.64066</v>
      </c>
      <c r="H114">
        <v>-1.4053500000000001E-4</v>
      </c>
    </row>
    <row r="115" spans="1:8" x14ac:dyDescent="0.3">
      <c r="A115">
        <v>14.977</v>
      </c>
      <c r="B115">
        <v>17.7073</v>
      </c>
      <c r="C115">
        <v>5.5359100000000003</v>
      </c>
      <c r="D115">
        <v>2.6148699999999998</v>
      </c>
      <c r="E115">
        <v>33.818800000000003</v>
      </c>
      <c r="F115" s="1">
        <v>5.4512000000000003E-5</v>
      </c>
      <c r="G115">
        <v>-1.2329399999999999</v>
      </c>
      <c r="H115">
        <v>-1.2397299999999999E-4</v>
      </c>
    </row>
    <row r="116" spans="1:8" x14ac:dyDescent="0.3">
      <c r="A116">
        <v>14.6624</v>
      </c>
      <c r="B116">
        <v>17.569299999999998</v>
      </c>
      <c r="C116">
        <v>5.8122199999999999</v>
      </c>
      <c r="D116">
        <v>1.4922800000000001</v>
      </c>
      <c r="E116">
        <v>33.806800000000003</v>
      </c>
      <c r="F116" s="1">
        <v>3.6657599999999999E-5</v>
      </c>
      <c r="G116">
        <v>-1.64513</v>
      </c>
      <c r="H116" s="1">
        <v>-5.4392299999999998E-5</v>
      </c>
    </row>
    <row r="117" spans="1:8" x14ac:dyDescent="0.3">
      <c r="A117">
        <v>15.244199999999999</v>
      </c>
      <c r="B117">
        <v>18.008199999999999</v>
      </c>
      <c r="C117">
        <v>5.5225600000000004</v>
      </c>
      <c r="D117">
        <v>1.3052999999999999</v>
      </c>
      <c r="E117">
        <v>33.628100000000003</v>
      </c>
      <c r="F117" s="1">
        <v>-4.9709800000000003E-5</v>
      </c>
      <c r="G117">
        <v>-0.112204</v>
      </c>
      <c r="H117" s="1">
        <v>2.3020700000000001E-5</v>
      </c>
    </row>
    <row r="118" spans="1:8" x14ac:dyDescent="0.3">
      <c r="A118">
        <v>15.3977</v>
      </c>
      <c r="B118">
        <v>18.251899999999999</v>
      </c>
      <c r="C118">
        <v>6.22837</v>
      </c>
      <c r="D118">
        <v>0.49003999999999998</v>
      </c>
      <c r="E118">
        <v>32.125900000000001</v>
      </c>
      <c r="F118">
        <v>1.08509E-4</v>
      </c>
      <c r="G118">
        <v>2.41126</v>
      </c>
      <c r="H118" s="1">
        <v>-2.6358400000000001E-6</v>
      </c>
    </row>
    <row r="119" spans="1:8" x14ac:dyDescent="0.3">
      <c r="A119">
        <v>14.953200000000001</v>
      </c>
      <c r="B119">
        <v>17.654199999999999</v>
      </c>
      <c r="C119">
        <v>6.1342100000000004</v>
      </c>
      <c r="D119">
        <v>0.58894899999999994</v>
      </c>
      <c r="E119">
        <v>32.023800000000001</v>
      </c>
      <c r="F119" s="1">
        <v>8.9492900000000002E-6</v>
      </c>
      <c r="G119">
        <v>2.1794899999999999</v>
      </c>
      <c r="H119" s="1">
        <v>-7.9893200000000003E-5</v>
      </c>
    </row>
    <row r="120" spans="1:8" x14ac:dyDescent="0.3">
      <c r="A120">
        <v>14.8146</v>
      </c>
      <c r="B120">
        <v>17.694900000000001</v>
      </c>
      <c r="C120">
        <v>6.41547</v>
      </c>
      <c r="D120">
        <v>1.1493800000000001</v>
      </c>
      <c r="E120">
        <v>33.3504</v>
      </c>
      <c r="F120" s="1">
        <v>-5.0430399999999997E-5</v>
      </c>
      <c r="G120">
        <v>-1.7544999999999999</v>
      </c>
      <c r="H120">
        <v>-1.6106700000000001E-4</v>
      </c>
    </row>
    <row r="121" spans="1:8" x14ac:dyDescent="0.3">
      <c r="A121">
        <v>14.8371</v>
      </c>
      <c r="B121">
        <v>17.587900000000001</v>
      </c>
      <c r="C121">
        <v>6.6612600000000004</v>
      </c>
      <c r="D121">
        <v>0.56780200000000003</v>
      </c>
      <c r="E121">
        <v>32.968299999999999</v>
      </c>
      <c r="F121">
        <v>1.58524E-4</v>
      </c>
      <c r="G121">
        <v>1.09615</v>
      </c>
      <c r="H121" s="1">
        <v>6.13868E-5</v>
      </c>
    </row>
    <row r="122" spans="1:8" x14ac:dyDescent="0.3">
      <c r="A122">
        <v>14.525700000000001</v>
      </c>
      <c r="B122">
        <v>17.301600000000001</v>
      </c>
      <c r="C122">
        <v>6.5816400000000002</v>
      </c>
      <c r="D122">
        <v>0.28216000000000002</v>
      </c>
      <c r="E122">
        <v>32.183599999999998</v>
      </c>
      <c r="F122" s="1">
        <v>-9.7586999999999999E-5</v>
      </c>
      <c r="G122">
        <v>-1.09094</v>
      </c>
      <c r="H122" s="1">
        <v>-9.31556E-5</v>
      </c>
    </row>
    <row r="123" spans="1:8" x14ac:dyDescent="0.3">
      <c r="A123">
        <v>14.841200000000001</v>
      </c>
      <c r="B123">
        <v>17.746300000000002</v>
      </c>
      <c r="C123">
        <v>6.1641300000000001</v>
      </c>
      <c r="D123">
        <v>1.8317099999999999</v>
      </c>
      <c r="E123">
        <v>33.560499999999998</v>
      </c>
      <c r="F123">
        <v>-1.7835999999999999E-4</v>
      </c>
      <c r="G123">
        <v>1.6215900000000001</v>
      </c>
      <c r="H123" s="1">
        <v>-4.3480899999999999E-5</v>
      </c>
    </row>
    <row r="124" spans="1:8" x14ac:dyDescent="0.3">
      <c r="A124">
        <v>14.4482</v>
      </c>
      <c r="B124">
        <v>17.3278</v>
      </c>
      <c r="C124">
        <v>6.6244699999999996</v>
      </c>
      <c r="D124">
        <v>0.82321200000000005</v>
      </c>
      <c r="E124">
        <v>33.099499999999999</v>
      </c>
      <c r="F124" s="1">
        <v>-1.6044599999999999E-5</v>
      </c>
      <c r="G124">
        <v>1.94712</v>
      </c>
      <c r="H124" s="1">
        <v>-1.7640899999999999E-5</v>
      </c>
    </row>
    <row r="125" spans="1:8" x14ac:dyDescent="0.3">
      <c r="A125">
        <v>15.0463</v>
      </c>
      <c r="B125">
        <v>17.883500000000002</v>
      </c>
      <c r="C125">
        <v>6.2068000000000003</v>
      </c>
      <c r="D125">
        <v>0.31025399999999997</v>
      </c>
      <c r="E125">
        <v>32.461399999999998</v>
      </c>
      <c r="F125" s="1">
        <v>3.29248E-5</v>
      </c>
      <c r="G125">
        <v>-2.2023299999999999</v>
      </c>
      <c r="H125">
        <v>2.3971800000000001E-4</v>
      </c>
    </row>
    <row r="126" spans="1:8" x14ac:dyDescent="0.3">
      <c r="A126">
        <v>14.9078</v>
      </c>
      <c r="B126">
        <v>17.685700000000001</v>
      </c>
      <c r="C126">
        <v>6.0646399999999998</v>
      </c>
      <c r="D126">
        <v>1.14195</v>
      </c>
      <c r="E126">
        <v>33.561300000000003</v>
      </c>
      <c r="F126" s="1">
        <v>-8.9615499999999996E-5</v>
      </c>
      <c r="G126">
        <v>2.0031500000000002</v>
      </c>
      <c r="H126">
        <v>1.2255E-4</v>
      </c>
    </row>
    <row r="127" spans="1:8" x14ac:dyDescent="0.3">
      <c r="A127">
        <v>14.648199999999999</v>
      </c>
      <c r="B127">
        <v>17.517600000000002</v>
      </c>
      <c r="C127">
        <v>6.6230700000000002</v>
      </c>
      <c r="D127">
        <v>0.31492599999999998</v>
      </c>
      <c r="E127">
        <v>32.741799999999998</v>
      </c>
      <c r="F127" s="1">
        <v>8.9296300000000001E-5</v>
      </c>
      <c r="G127">
        <v>1.48221</v>
      </c>
      <c r="H127" s="1">
        <v>4.87628E-5</v>
      </c>
    </row>
    <row r="128" spans="1:8" x14ac:dyDescent="0.3">
      <c r="A128">
        <v>15.3451</v>
      </c>
      <c r="B128">
        <v>18.078499999999998</v>
      </c>
      <c r="C128">
        <v>5.6424899999999996</v>
      </c>
      <c r="D128">
        <v>0.52904499999999999</v>
      </c>
      <c r="E128">
        <v>33.227499999999999</v>
      </c>
      <c r="F128" s="1">
        <v>-2.91913E-5</v>
      </c>
      <c r="G128">
        <v>1.95713</v>
      </c>
      <c r="H128" s="1">
        <v>-7.8573999999999997E-5</v>
      </c>
    </row>
    <row r="129" spans="1:8" x14ac:dyDescent="0.3">
      <c r="A129">
        <v>14.828900000000001</v>
      </c>
      <c r="B129">
        <v>17.656600000000001</v>
      </c>
      <c r="C129">
        <v>6.7196999999999996</v>
      </c>
      <c r="D129">
        <v>0.683693</v>
      </c>
      <c r="E129">
        <v>32.8078</v>
      </c>
      <c r="F129" s="1">
        <v>3.4626799999999999E-5</v>
      </c>
      <c r="G129">
        <v>-2.0509599999999999</v>
      </c>
      <c r="H129" s="1">
        <v>5.0580400000000001E-5</v>
      </c>
    </row>
    <row r="130" spans="1:8" x14ac:dyDescent="0.3">
      <c r="A130">
        <v>14.361599999999999</v>
      </c>
      <c r="B130">
        <v>17.316299999999998</v>
      </c>
      <c r="C130">
        <v>5.9552899999999998</v>
      </c>
      <c r="D130">
        <v>1.44923</v>
      </c>
      <c r="E130">
        <v>33.828699999999998</v>
      </c>
      <c r="F130" s="1">
        <v>9.9177600000000004E-5</v>
      </c>
      <c r="G130">
        <v>2.78803</v>
      </c>
      <c r="H130">
        <v>-1.28849E-4</v>
      </c>
    </row>
    <row r="131" spans="1:8" x14ac:dyDescent="0.3">
      <c r="A131">
        <v>14.730399999999999</v>
      </c>
      <c r="B131">
        <v>17.477900000000002</v>
      </c>
      <c r="C131">
        <v>5.5821399999999999</v>
      </c>
      <c r="D131">
        <v>2.5566900000000001</v>
      </c>
      <c r="E131">
        <v>34.2134</v>
      </c>
      <c r="F131" s="1">
        <v>-2.5854300000000001E-5</v>
      </c>
      <c r="G131">
        <v>-0.226747</v>
      </c>
      <c r="H131">
        <v>1.60712E-4</v>
      </c>
    </row>
    <row r="132" spans="1:8" x14ac:dyDescent="0.3">
      <c r="A132">
        <v>15.1518</v>
      </c>
      <c r="B132">
        <v>17.973600000000001</v>
      </c>
      <c r="C132">
        <v>5.6280799999999997</v>
      </c>
      <c r="D132">
        <v>1.7946599999999999</v>
      </c>
      <c r="E132">
        <v>33.6995</v>
      </c>
      <c r="F132" s="1">
        <v>-5.8514799999999998E-5</v>
      </c>
      <c r="G132">
        <v>1.68702</v>
      </c>
      <c r="H132">
        <v>1.17823E-4</v>
      </c>
    </row>
    <row r="133" spans="1:8" x14ac:dyDescent="0.3">
      <c r="A133">
        <v>14.6638</v>
      </c>
      <c r="B133">
        <v>17.555800000000001</v>
      </c>
      <c r="C133">
        <v>6.8284799999999999</v>
      </c>
      <c r="D133">
        <v>0.14682100000000001</v>
      </c>
      <c r="E133">
        <v>32.479199999999999</v>
      </c>
      <c r="F133" s="1">
        <v>3.4219099999999999E-5</v>
      </c>
      <c r="G133">
        <v>0.30437399999999998</v>
      </c>
      <c r="H133">
        <v>-1.06136E-4</v>
      </c>
    </row>
    <row r="134" spans="1:8" x14ac:dyDescent="0.3">
      <c r="A134">
        <v>14.9955</v>
      </c>
      <c r="B134">
        <v>17.717700000000001</v>
      </c>
      <c r="C134">
        <v>6.5416999999999996</v>
      </c>
      <c r="D134">
        <v>1.3483799999999999</v>
      </c>
      <c r="E134">
        <v>33.451500000000003</v>
      </c>
      <c r="F134" s="1">
        <v>3.6883800000000001E-5</v>
      </c>
      <c r="G134">
        <v>-1.28017</v>
      </c>
      <c r="H134" s="1">
        <v>-8.9275299999999995E-5</v>
      </c>
    </row>
    <row r="135" spans="1:8" x14ac:dyDescent="0.3">
      <c r="A135">
        <v>15.1149</v>
      </c>
      <c r="B135">
        <v>17.776700000000002</v>
      </c>
      <c r="C135">
        <v>5.3648400000000001</v>
      </c>
      <c r="D135">
        <v>3.4933299999999998</v>
      </c>
      <c r="E135">
        <v>32.945900000000002</v>
      </c>
      <c r="F135">
        <v>-1.70178E-4</v>
      </c>
      <c r="G135">
        <v>-2.8027700000000002</v>
      </c>
      <c r="H135" s="1">
        <v>2.7396899999999999E-6</v>
      </c>
    </row>
    <row r="136" spans="1:8" x14ac:dyDescent="0.3">
      <c r="A136">
        <v>15.008100000000001</v>
      </c>
      <c r="B136">
        <v>17.912700000000001</v>
      </c>
      <c r="C136">
        <v>5.6614000000000004</v>
      </c>
      <c r="D136">
        <v>2.5745100000000001</v>
      </c>
      <c r="E136">
        <v>33.511400000000002</v>
      </c>
      <c r="F136" s="1">
        <v>2.1429799999999999E-5</v>
      </c>
      <c r="G136">
        <v>-1.6653</v>
      </c>
      <c r="H136" s="1">
        <v>5.60562E-5</v>
      </c>
    </row>
    <row r="137" spans="1:8" x14ac:dyDescent="0.3">
      <c r="A137">
        <v>15.042400000000001</v>
      </c>
      <c r="B137">
        <v>17.970400000000001</v>
      </c>
      <c r="C137">
        <v>5.4189699999999998</v>
      </c>
      <c r="D137">
        <v>2.6449500000000001</v>
      </c>
      <c r="E137">
        <v>33.450800000000001</v>
      </c>
      <c r="F137" s="1">
        <v>-8.4026199999999999E-5</v>
      </c>
      <c r="G137">
        <v>0.56961499999999998</v>
      </c>
      <c r="H137" s="1">
        <v>7.01722E-6</v>
      </c>
    </row>
    <row r="138" spans="1:8" x14ac:dyDescent="0.3">
      <c r="A138">
        <v>15.1823</v>
      </c>
      <c r="B138">
        <v>17.985199999999999</v>
      </c>
      <c r="C138">
        <v>6.2098300000000002</v>
      </c>
      <c r="D138">
        <v>1.09436</v>
      </c>
      <c r="E138">
        <v>33.310600000000001</v>
      </c>
      <c r="F138" s="1">
        <v>3.0513200000000001E-5</v>
      </c>
      <c r="G138">
        <v>2.7493799999999999</v>
      </c>
      <c r="H138" s="1">
        <v>2.7747200000000001E-5</v>
      </c>
    </row>
    <row r="139" spans="1:8" x14ac:dyDescent="0.3">
      <c r="A139">
        <v>14.7791</v>
      </c>
      <c r="B139">
        <v>17.589300000000001</v>
      </c>
      <c r="C139">
        <v>7.0067300000000001</v>
      </c>
      <c r="D139">
        <v>0.26099499999999998</v>
      </c>
      <c r="E139">
        <v>32.004199999999997</v>
      </c>
      <c r="F139" s="1">
        <v>-4.7969900000000003E-5</v>
      </c>
      <c r="G139">
        <v>6.90722E-2</v>
      </c>
      <c r="H139" s="1">
        <v>-2.85949E-6</v>
      </c>
    </row>
    <row r="140" spans="1:8" x14ac:dyDescent="0.3">
      <c r="A140">
        <v>14.7578</v>
      </c>
      <c r="B140">
        <v>17.738700000000001</v>
      </c>
      <c r="C140">
        <v>5.9618599999999997</v>
      </c>
      <c r="D140">
        <v>1.8055099999999999</v>
      </c>
      <c r="E140">
        <v>33.771099999999997</v>
      </c>
      <c r="F140">
        <v>-1.62468E-4</v>
      </c>
      <c r="G140">
        <v>1.96316</v>
      </c>
      <c r="H140">
        <v>1.14795E-4</v>
      </c>
    </row>
    <row r="141" spans="1:8" x14ac:dyDescent="0.3">
      <c r="A141">
        <v>15.0625</v>
      </c>
      <c r="B141">
        <v>17.876100000000001</v>
      </c>
      <c r="C141">
        <v>5.7271400000000003</v>
      </c>
      <c r="D141">
        <v>0.66063799999999995</v>
      </c>
      <c r="E141">
        <v>33.265500000000003</v>
      </c>
      <c r="F141">
        <v>-1.07007E-4</v>
      </c>
      <c r="G141">
        <v>1.5730599999999999</v>
      </c>
      <c r="H141" s="1">
        <v>1.6020700000000001E-5</v>
      </c>
    </row>
    <row r="142" spans="1:8" x14ac:dyDescent="0.3">
      <c r="A142">
        <v>14.9442</v>
      </c>
      <c r="B142">
        <v>17.7425</v>
      </c>
      <c r="C142">
        <v>6.4318299999999997</v>
      </c>
      <c r="D142">
        <v>0.92453600000000002</v>
      </c>
      <c r="E142">
        <v>33.182000000000002</v>
      </c>
      <c r="F142" s="1">
        <v>-1.56295E-5</v>
      </c>
      <c r="G142">
        <v>2.4651800000000001</v>
      </c>
      <c r="H142" s="1">
        <v>-5.18964E-5</v>
      </c>
    </row>
    <row r="143" spans="1:8" x14ac:dyDescent="0.3">
      <c r="A143">
        <v>15.3256</v>
      </c>
      <c r="B143">
        <v>18.148299999999999</v>
      </c>
      <c r="C143">
        <v>5.5990200000000003</v>
      </c>
      <c r="D143">
        <v>1.3647</v>
      </c>
      <c r="E143">
        <v>33.499499999999998</v>
      </c>
      <c r="F143" s="1">
        <v>-1.6782800000000001E-5</v>
      </c>
      <c r="G143">
        <v>2.8841100000000002</v>
      </c>
      <c r="H143" s="1">
        <v>-1.4097199999999999E-6</v>
      </c>
    </row>
    <row r="144" spans="1:8" x14ac:dyDescent="0.3">
      <c r="A144">
        <v>14.7509</v>
      </c>
      <c r="B144">
        <v>17.573799999999999</v>
      </c>
      <c r="C144">
        <v>5.7668900000000001</v>
      </c>
      <c r="D144">
        <v>3.0129899999999998</v>
      </c>
      <c r="E144">
        <v>33.783700000000003</v>
      </c>
      <c r="F144" s="1">
        <v>5.10927E-5</v>
      </c>
      <c r="G144">
        <v>0.66797799999999996</v>
      </c>
      <c r="H144" s="1">
        <v>1.3617399999999999E-5</v>
      </c>
    </row>
    <row r="145" spans="1:8" x14ac:dyDescent="0.3">
      <c r="A145">
        <v>14.54</v>
      </c>
      <c r="B145">
        <v>17.391300000000001</v>
      </c>
      <c r="C145">
        <v>7.2448699999999997</v>
      </c>
      <c r="D145">
        <v>1.2811399999999999</v>
      </c>
      <c r="E145">
        <v>33.139699999999998</v>
      </c>
      <c r="F145">
        <v>-2.8303699999999998E-4</v>
      </c>
      <c r="G145">
        <v>-2.29711</v>
      </c>
      <c r="H145" s="1">
        <v>7.01665E-5</v>
      </c>
    </row>
    <row r="146" spans="1:8" x14ac:dyDescent="0.3">
      <c r="A146">
        <v>14.826700000000001</v>
      </c>
      <c r="B146">
        <v>17.5732</v>
      </c>
      <c r="C146">
        <v>6.8406200000000004</v>
      </c>
      <c r="D146">
        <v>0.81203899999999996</v>
      </c>
      <c r="E146">
        <v>33.134599999999999</v>
      </c>
      <c r="F146">
        <v>-1.3174899999999999E-4</v>
      </c>
      <c r="G146">
        <v>1.29619</v>
      </c>
      <c r="H146" s="1">
        <v>5.5092200000000001E-5</v>
      </c>
    </row>
    <row r="147" spans="1:8" x14ac:dyDescent="0.3">
      <c r="A147">
        <v>14.462300000000001</v>
      </c>
      <c r="B147">
        <v>17.2973</v>
      </c>
      <c r="C147">
        <v>5.1377100000000002</v>
      </c>
      <c r="D147">
        <v>3.0548700000000002</v>
      </c>
      <c r="E147">
        <v>34.239199999999997</v>
      </c>
      <c r="F147">
        <v>-2.16321E-4</v>
      </c>
      <c r="G147">
        <v>-1.8687800000000001</v>
      </c>
      <c r="H147">
        <v>1.2416799999999999E-4</v>
      </c>
    </row>
    <row r="148" spans="1:8" x14ac:dyDescent="0.3">
      <c r="A148">
        <v>14.501799999999999</v>
      </c>
      <c r="B148">
        <v>17.3431</v>
      </c>
      <c r="C148">
        <v>6.2677899999999998</v>
      </c>
      <c r="D148">
        <v>1.84195</v>
      </c>
      <c r="E148">
        <v>33.819099999999999</v>
      </c>
      <c r="F148">
        <v>-1.8378700000000001E-4</v>
      </c>
      <c r="G148">
        <v>-1.67231</v>
      </c>
      <c r="H148" s="1">
        <v>8.3392600000000005E-5</v>
      </c>
    </row>
    <row r="149" spans="1:8" x14ac:dyDescent="0.3">
      <c r="A149">
        <v>14.703799999999999</v>
      </c>
      <c r="B149">
        <v>17.487100000000002</v>
      </c>
      <c r="C149">
        <v>6.2659099999999999</v>
      </c>
      <c r="D149">
        <v>1.73024</v>
      </c>
      <c r="E149">
        <v>33.766199999999998</v>
      </c>
      <c r="F149" s="1">
        <v>-8.6957800000000003E-5</v>
      </c>
      <c r="G149">
        <v>1.1150100000000001</v>
      </c>
      <c r="H149" s="1">
        <v>-1.39322E-6</v>
      </c>
    </row>
    <row r="150" spans="1:8" x14ac:dyDescent="0.3">
      <c r="A150">
        <v>14.848000000000001</v>
      </c>
      <c r="B150">
        <v>17.507200000000001</v>
      </c>
      <c r="C150">
        <v>6.8535899999999996</v>
      </c>
      <c r="D150">
        <v>1.54097</v>
      </c>
      <c r="E150">
        <v>33.379800000000003</v>
      </c>
      <c r="F150" s="1">
        <v>8.4556799999999997E-5</v>
      </c>
      <c r="G150">
        <v>2.5831</v>
      </c>
      <c r="H150" s="1">
        <v>-1.57316E-5</v>
      </c>
    </row>
    <row r="151" spans="1:8" x14ac:dyDescent="0.3">
      <c r="A151">
        <v>14.9703</v>
      </c>
      <c r="B151">
        <v>17.788599999999999</v>
      </c>
      <c r="C151">
        <v>6.0248999999999997</v>
      </c>
      <c r="D151">
        <v>2.1482299999999999</v>
      </c>
      <c r="E151">
        <v>33.563000000000002</v>
      </c>
      <c r="F151" s="1">
        <v>-7.6580400000000003E-5</v>
      </c>
      <c r="G151">
        <v>-1.3228800000000001</v>
      </c>
      <c r="H151" s="1">
        <v>-6.4365799999999998E-6</v>
      </c>
    </row>
    <row r="152" spans="1:8" x14ac:dyDescent="0.3">
      <c r="A152">
        <v>14.4541</v>
      </c>
      <c r="B152">
        <v>17.271799999999999</v>
      </c>
      <c r="C152">
        <v>6.3927100000000001</v>
      </c>
      <c r="D152">
        <v>1.6696500000000001</v>
      </c>
      <c r="E152">
        <v>33.7712</v>
      </c>
      <c r="F152" s="1">
        <v>4.8588300000000004E-6</v>
      </c>
      <c r="G152">
        <v>1.38365</v>
      </c>
      <c r="H152" s="1">
        <v>2.99596E-5</v>
      </c>
    </row>
    <row r="153" spans="1:8" x14ac:dyDescent="0.3">
      <c r="A153">
        <v>15.2308</v>
      </c>
      <c r="B153">
        <v>18.0824</v>
      </c>
      <c r="C153">
        <v>5.6710200000000004</v>
      </c>
      <c r="D153">
        <v>1.05061</v>
      </c>
      <c r="E153">
        <v>33.506599999999999</v>
      </c>
      <c r="F153" s="1">
        <v>8.3494399999999998E-5</v>
      </c>
      <c r="G153">
        <v>-1.7298</v>
      </c>
      <c r="H153" s="1">
        <v>-2.0582E-5</v>
      </c>
    </row>
    <row r="154" spans="1:8" x14ac:dyDescent="0.3">
      <c r="A154">
        <v>14.616899999999999</v>
      </c>
      <c r="B154">
        <v>17.415600000000001</v>
      </c>
      <c r="C154">
        <v>6.7388500000000002</v>
      </c>
      <c r="D154">
        <v>1.1653</v>
      </c>
      <c r="E154">
        <v>33.335099999999997</v>
      </c>
      <c r="F154" s="1">
        <v>6.1056799999999995E-5</v>
      </c>
      <c r="G154">
        <v>1.59842</v>
      </c>
      <c r="H154">
        <v>-1.6128200000000001E-4</v>
      </c>
    </row>
    <row r="155" spans="1:8" x14ac:dyDescent="0.3">
      <c r="A155">
        <v>14.843999999999999</v>
      </c>
      <c r="B155">
        <v>17.690100000000001</v>
      </c>
      <c r="C155">
        <v>6.0696099999999999</v>
      </c>
      <c r="D155">
        <v>2.2793999999999999</v>
      </c>
      <c r="E155">
        <v>33.706600000000002</v>
      </c>
      <c r="F155" s="1">
        <v>-9.7830200000000004E-5</v>
      </c>
      <c r="G155">
        <v>-0.59565599999999996</v>
      </c>
      <c r="H155" s="1">
        <v>-1.42851E-5</v>
      </c>
    </row>
    <row r="156" spans="1:8" x14ac:dyDescent="0.3">
      <c r="A156">
        <v>14.8424</v>
      </c>
      <c r="B156">
        <v>17.680099999999999</v>
      </c>
      <c r="C156">
        <v>6.30349</v>
      </c>
      <c r="D156">
        <v>1.32938</v>
      </c>
      <c r="E156">
        <v>33.5199</v>
      </c>
      <c r="F156" s="1">
        <v>4.1165000000000003E-5</v>
      </c>
      <c r="G156">
        <v>1.8990800000000001</v>
      </c>
      <c r="H156">
        <v>-1.05327E-4</v>
      </c>
    </row>
    <row r="157" spans="1:8" x14ac:dyDescent="0.3">
      <c r="A157">
        <v>14.599500000000001</v>
      </c>
      <c r="B157">
        <v>17.432099999999998</v>
      </c>
      <c r="C157">
        <v>7.0450400000000002</v>
      </c>
      <c r="D157">
        <v>0.78660399999999997</v>
      </c>
      <c r="E157">
        <v>32.914000000000001</v>
      </c>
      <c r="F157">
        <v>1.1985900000000001E-4</v>
      </c>
      <c r="G157">
        <v>-0.142739</v>
      </c>
      <c r="H157" s="1">
        <v>2.60995E-5</v>
      </c>
    </row>
    <row r="158" spans="1:8" x14ac:dyDescent="0.3">
      <c r="A158">
        <v>15.124000000000001</v>
      </c>
      <c r="B158">
        <v>17.939299999999999</v>
      </c>
      <c r="C158">
        <v>6.29575</v>
      </c>
      <c r="D158">
        <v>0.54702899999999999</v>
      </c>
      <c r="E158">
        <v>32.007800000000003</v>
      </c>
      <c r="F158" s="1">
        <v>8.0797599999999994E-5</v>
      </c>
      <c r="G158">
        <v>2.29697</v>
      </c>
      <c r="H158" s="1">
        <v>-1.2291400000000001E-5</v>
      </c>
    </row>
    <row r="159" spans="1:8" x14ac:dyDescent="0.3">
      <c r="A159">
        <v>14.4589</v>
      </c>
      <c r="B159">
        <v>17.352699999999999</v>
      </c>
      <c r="C159">
        <v>7.09274</v>
      </c>
      <c r="D159">
        <v>6.7554000000000003E-2</v>
      </c>
      <c r="E159">
        <v>32.180300000000003</v>
      </c>
      <c r="F159" s="1">
        <v>-3.1998200000000001E-5</v>
      </c>
      <c r="G159">
        <v>0.63258199999999998</v>
      </c>
      <c r="H159" s="1">
        <v>9.3992300000000001E-6</v>
      </c>
    </row>
    <row r="160" spans="1:8" x14ac:dyDescent="0.3">
      <c r="A160">
        <v>14.4976</v>
      </c>
      <c r="B160">
        <v>17.377300000000002</v>
      </c>
      <c r="C160">
        <v>6.4291700000000001</v>
      </c>
      <c r="D160">
        <v>2.27427</v>
      </c>
      <c r="E160">
        <v>33.858800000000002</v>
      </c>
      <c r="F160" s="1">
        <v>4.79159E-5</v>
      </c>
      <c r="G160">
        <v>0.90205400000000002</v>
      </c>
      <c r="H160" s="1">
        <v>6.6636299999999998E-5</v>
      </c>
    </row>
    <row r="161" spans="1:8" x14ac:dyDescent="0.3">
      <c r="A161">
        <v>15.5413</v>
      </c>
      <c r="B161">
        <v>18.293199999999999</v>
      </c>
      <c r="C161">
        <v>6.2164799999999998</v>
      </c>
      <c r="D161">
        <v>0.43717899999999998</v>
      </c>
      <c r="E161">
        <v>32.851399999999998</v>
      </c>
      <c r="F161" s="1">
        <v>1.04105E-5</v>
      </c>
      <c r="G161">
        <v>0.14153199999999999</v>
      </c>
      <c r="H161" s="1">
        <v>-1.6478699999999999E-5</v>
      </c>
    </row>
    <row r="162" spans="1:8" x14ac:dyDescent="0.3">
      <c r="A162">
        <v>14.343</v>
      </c>
      <c r="B162">
        <v>17.18</v>
      </c>
      <c r="C162">
        <v>6.6770300000000002</v>
      </c>
      <c r="D162">
        <v>0.98109199999999996</v>
      </c>
      <c r="E162">
        <v>33.363100000000003</v>
      </c>
      <c r="F162" s="1">
        <v>-2.3839199999999999E-6</v>
      </c>
      <c r="G162">
        <v>2.3792599999999999</v>
      </c>
      <c r="H162">
        <v>2.4365899999999999E-4</v>
      </c>
    </row>
    <row r="163" spans="1:8" x14ac:dyDescent="0.3">
      <c r="A163">
        <v>14.637</v>
      </c>
      <c r="B163">
        <v>17.5505</v>
      </c>
      <c r="C163">
        <v>5.8445400000000003</v>
      </c>
      <c r="D163">
        <v>2.96523</v>
      </c>
      <c r="E163">
        <v>33.820700000000002</v>
      </c>
      <c r="F163" s="1">
        <v>1.1874E-5</v>
      </c>
      <c r="G163">
        <v>0.75048300000000001</v>
      </c>
      <c r="H163" s="1">
        <v>5.825E-5</v>
      </c>
    </row>
    <row r="164" spans="1:8" x14ac:dyDescent="0.3">
      <c r="A164">
        <v>14.716200000000001</v>
      </c>
      <c r="B164">
        <v>17.566700000000001</v>
      </c>
      <c r="C164">
        <v>6.5140500000000001</v>
      </c>
      <c r="D164">
        <v>0.50321300000000002</v>
      </c>
      <c r="E164">
        <v>32.9054</v>
      </c>
      <c r="F164" s="1">
        <v>8.5122400000000003E-5</v>
      </c>
      <c r="G164">
        <v>1.34985</v>
      </c>
      <c r="H164" s="1">
        <v>-7.7489200000000003E-5</v>
      </c>
    </row>
    <row r="165" spans="1:8" x14ac:dyDescent="0.3">
      <c r="A165">
        <v>15.185499999999999</v>
      </c>
      <c r="B165">
        <v>17.857299999999999</v>
      </c>
      <c r="C165">
        <v>6.7006199999999998</v>
      </c>
      <c r="D165">
        <v>0.249167</v>
      </c>
      <c r="E165">
        <v>32.237099999999998</v>
      </c>
      <c r="F165">
        <v>-1.60667E-4</v>
      </c>
      <c r="G165">
        <v>-1.8210999999999999</v>
      </c>
      <c r="H165" s="1">
        <v>2.3382300000000001E-5</v>
      </c>
    </row>
    <row r="166" spans="1:8" x14ac:dyDescent="0.3">
      <c r="A166">
        <v>15.346500000000001</v>
      </c>
      <c r="B166">
        <v>18.110499999999998</v>
      </c>
      <c r="C166">
        <v>5.3726500000000001</v>
      </c>
      <c r="D166">
        <v>2.0520700000000001</v>
      </c>
      <c r="E166">
        <v>33.630600000000001</v>
      </c>
      <c r="F166" s="1">
        <v>1.2882400000000001E-5</v>
      </c>
      <c r="G166">
        <v>2.02041</v>
      </c>
      <c r="H166">
        <v>1.19368E-4</v>
      </c>
    </row>
    <row r="167" spans="1:8" x14ac:dyDescent="0.3">
      <c r="A167">
        <v>14.9688</v>
      </c>
      <c r="B167">
        <v>17.813700000000001</v>
      </c>
      <c r="C167">
        <v>5.8945299999999996</v>
      </c>
      <c r="D167">
        <v>2.3372600000000001</v>
      </c>
      <c r="E167">
        <v>33.7012</v>
      </c>
      <c r="F167">
        <v>1.1400699999999999E-4</v>
      </c>
      <c r="G167">
        <v>1.31548</v>
      </c>
      <c r="H167" s="1">
        <v>-7.9667700000000003E-5</v>
      </c>
    </row>
    <row r="168" spans="1:8" x14ac:dyDescent="0.3">
      <c r="A168">
        <v>15.0025</v>
      </c>
      <c r="B168">
        <v>17.837399999999999</v>
      </c>
      <c r="C168">
        <v>6.8684200000000004</v>
      </c>
      <c r="D168">
        <v>0.52148300000000003</v>
      </c>
      <c r="E168">
        <v>32.704799999999999</v>
      </c>
      <c r="F168">
        <v>-1.1297400000000001E-4</v>
      </c>
      <c r="G168">
        <v>-2.0653299999999999</v>
      </c>
      <c r="H168">
        <v>1.10402E-4</v>
      </c>
    </row>
    <row r="169" spans="1:8" x14ac:dyDescent="0.3">
      <c r="A169">
        <v>14.755599999999999</v>
      </c>
      <c r="B169">
        <v>17.597300000000001</v>
      </c>
      <c r="C169">
        <v>6.7937399999999997</v>
      </c>
      <c r="D169">
        <v>1.12243</v>
      </c>
      <c r="E169">
        <v>33.2667</v>
      </c>
      <c r="F169" s="1">
        <v>8.4748799999999997E-5</v>
      </c>
      <c r="G169">
        <v>-1.8776999999999999</v>
      </c>
      <c r="H169" s="1">
        <v>2.9862400000000001E-6</v>
      </c>
    </row>
    <row r="170" spans="1:8" x14ac:dyDescent="0.3">
      <c r="A170">
        <v>15.329499999999999</v>
      </c>
      <c r="B170">
        <v>18.119499999999999</v>
      </c>
      <c r="C170">
        <v>5.5873699999999999</v>
      </c>
      <c r="D170">
        <v>1.77939</v>
      </c>
      <c r="E170">
        <v>33.696800000000003</v>
      </c>
      <c r="F170" s="1">
        <v>-9.2005199999999998E-5</v>
      </c>
      <c r="G170">
        <v>-1.0097400000000001</v>
      </c>
      <c r="H170" s="1">
        <v>4.4642899999999999E-5</v>
      </c>
    </row>
    <row r="171" spans="1:8" x14ac:dyDescent="0.3">
      <c r="A171">
        <v>14.871</v>
      </c>
      <c r="B171">
        <v>17.699100000000001</v>
      </c>
      <c r="C171">
        <v>6.41235</v>
      </c>
      <c r="D171">
        <v>1.20329</v>
      </c>
      <c r="E171">
        <v>33.354700000000001</v>
      </c>
      <c r="F171">
        <v>-1.5437799999999999E-4</v>
      </c>
      <c r="G171">
        <v>1.51888</v>
      </c>
      <c r="H171" s="1">
        <v>-8.2303800000000003E-5</v>
      </c>
    </row>
    <row r="172" spans="1:8" x14ac:dyDescent="0.3">
      <c r="A172">
        <v>14.460800000000001</v>
      </c>
      <c r="B172">
        <v>17.305</v>
      </c>
      <c r="C172">
        <v>6.5489699999999997</v>
      </c>
      <c r="D172">
        <v>1.4564999999999999</v>
      </c>
      <c r="E172">
        <v>33.5137</v>
      </c>
      <c r="F172">
        <v>-2.4167000000000001E-4</v>
      </c>
      <c r="G172">
        <v>-0.546292</v>
      </c>
      <c r="H172" s="1">
        <v>-1.8464499999999999E-6</v>
      </c>
    </row>
    <row r="173" spans="1:8" x14ac:dyDescent="0.3">
      <c r="A173">
        <v>14.8889</v>
      </c>
      <c r="B173">
        <v>17.6723</v>
      </c>
      <c r="C173">
        <v>6.1422499999999998</v>
      </c>
      <c r="D173">
        <v>2.20601</v>
      </c>
      <c r="E173">
        <v>33.667000000000002</v>
      </c>
      <c r="F173" s="1">
        <v>-2.2292700000000001E-5</v>
      </c>
      <c r="G173">
        <v>2.8381699999999999</v>
      </c>
      <c r="H173" s="1">
        <v>-4.50296E-5</v>
      </c>
    </row>
    <row r="174" spans="1:8" x14ac:dyDescent="0.3">
      <c r="A174">
        <v>15.114699999999999</v>
      </c>
      <c r="B174">
        <v>17.988499999999998</v>
      </c>
      <c r="C174">
        <v>5.1888699999999996</v>
      </c>
      <c r="D174">
        <v>1.47993</v>
      </c>
      <c r="E174">
        <v>33.937399999999997</v>
      </c>
      <c r="F174">
        <v>-1.3883999999999999E-4</v>
      </c>
      <c r="G174">
        <v>0.77422899999999995</v>
      </c>
      <c r="H174" s="1">
        <v>-7.3276799999999996E-5</v>
      </c>
    </row>
    <row r="175" spans="1:8" x14ac:dyDescent="0.3">
      <c r="A175">
        <v>15.329499999999999</v>
      </c>
      <c r="B175">
        <v>18.038</v>
      </c>
      <c r="C175">
        <v>5.7266500000000002</v>
      </c>
      <c r="D175">
        <v>0.77668899999999996</v>
      </c>
      <c r="E175">
        <v>33.4178</v>
      </c>
      <c r="F175" s="1">
        <v>-7.7665500000000004E-5</v>
      </c>
      <c r="G175">
        <v>0.29843700000000001</v>
      </c>
      <c r="H175">
        <v>1.2150399999999999E-4</v>
      </c>
    </row>
    <row r="176" spans="1:8" x14ac:dyDescent="0.3">
      <c r="A176">
        <v>14.928000000000001</v>
      </c>
      <c r="B176">
        <v>17.612400000000001</v>
      </c>
      <c r="C176">
        <v>4.8061800000000003</v>
      </c>
      <c r="D176">
        <v>3.4574400000000001</v>
      </c>
      <c r="E176">
        <v>35.085099999999997</v>
      </c>
      <c r="F176" s="1">
        <v>-7.9318200000000002E-5</v>
      </c>
      <c r="G176">
        <v>-2.4919899999999999</v>
      </c>
      <c r="H176" s="1">
        <v>-4.42259E-5</v>
      </c>
    </row>
    <row r="177" spans="1:8" x14ac:dyDescent="0.3">
      <c r="A177">
        <v>14.4343</v>
      </c>
      <c r="B177">
        <v>17.348700000000001</v>
      </c>
      <c r="C177">
        <v>7.4157900000000003</v>
      </c>
      <c r="D177">
        <v>3.0013100000000001</v>
      </c>
      <c r="E177">
        <v>32.761099999999999</v>
      </c>
      <c r="F177" s="1">
        <v>-1.38087E-5</v>
      </c>
      <c r="G177">
        <v>-2.01816</v>
      </c>
      <c r="H177" s="1">
        <v>-7.3342600000000005E-5</v>
      </c>
    </row>
    <row r="178" spans="1:8" x14ac:dyDescent="0.3">
      <c r="A178">
        <v>15.1404</v>
      </c>
      <c r="B178">
        <v>17.9208</v>
      </c>
      <c r="C178">
        <v>5.98881</v>
      </c>
      <c r="D178">
        <v>1.8785700000000001</v>
      </c>
      <c r="E178">
        <v>33.540199999999999</v>
      </c>
      <c r="F178">
        <v>-1.0186700000000001E-4</v>
      </c>
      <c r="G178">
        <v>-0.83406599999999997</v>
      </c>
      <c r="H178">
        <v>1.4179000000000001E-4</v>
      </c>
    </row>
    <row r="179" spans="1:8" x14ac:dyDescent="0.3">
      <c r="A179">
        <v>15.426299999999999</v>
      </c>
      <c r="B179">
        <v>18.323899999999998</v>
      </c>
      <c r="C179">
        <v>5.6804699999999997</v>
      </c>
      <c r="D179">
        <v>1.3389800000000001</v>
      </c>
      <c r="E179">
        <v>33.301000000000002</v>
      </c>
      <c r="F179">
        <v>-1.88421E-4</v>
      </c>
      <c r="G179">
        <v>-1.1421600000000001</v>
      </c>
      <c r="H179" s="1">
        <v>-7.2582299999999998E-5</v>
      </c>
    </row>
    <row r="180" spans="1:8" x14ac:dyDescent="0.3">
      <c r="A180">
        <v>14.671799999999999</v>
      </c>
      <c r="B180">
        <v>17.558399999999999</v>
      </c>
      <c r="C180">
        <v>6.8662099999999997</v>
      </c>
      <c r="D180">
        <v>1.1732400000000001</v>
      </c>
      <c r="E180">
        <v>33.1937</v>
      </c>
      <c r="F180">
        <v>2.3034600000000001E-4</v>
      </c>
      <c r="G180">
        <v>-0.37559700000000001</v>
      </c>
      <c r="H180">
        <v>-1.14862E-4</v>
      </c>
    </row>
    <row r="181" spans="1:8" x14ac:dyDescent="0.3">
      <c r="A181">
        <v>15.1</v>
      </c>
      <c r="B181">
        <v>17.970800000000001</v>
      </c>
      <c r="C181">
        <v>5.1184500000000002</v>
      </c>
      <c r="D181">
        <v>2.82585</v>
      </c>
      <c r="E181">
        <v>33.586799999999997</v>
      </c>
      <c r="F181" s="1">
        <v>-3.3139799999999997E-5</v>
      </c>
      <c r="G181">
        <v>-3.0573400000000001E-2</v>
      </c>
      <c r="H181">
        <v>-1.20838E-4</v>
      </c>
    </row>
    <row r="182" spans="1:8" x14ac:dyDescent="0.3">
      <c r="A182">
        <v>15.2616</v>
      </c>
      <c r="B182">
        <v>18.168600000000001</v>
      </c>
      <c r="C182">
        <v>5.0931699999999998</v>
      </c>
      <c r="D182">
        <v>2.9823400000000002</v>
      </c>
      <c r="E182">
        <v>33.2727</v>
      </c>
      <c r="F182" s="1">
        <v>-5.95421E-5</v>
      </c>
      <c r="G182">
        <v>-2.6421999999999999</v>
      </c>
      <c r="H182" s="1">
        <v>-9.4813200000000002E-5</v>
      </c>
    </row>
    <row r="183" spans="1:8" x14ac:dyDescent="0.3">
      <c r="A183">
        <v>14.5212</v>
      </c>
      <c r="B183">
        <v>17.288</v>
      </c>
      <c r="C183">
        <v>6.4350699999999996</v>
      </c>
      <c r="D183">
        <v>1.26044</v>
      </c>
      <c r="E183">
        <v>33.557699999999997</v>
      </c>
      <c r="F183" s="1">
        <v>-8.9191700000000002E-5</v>
      </c>
      <c r="G183">
        <v>1.54538</v>
      </c>
      <c r="H183" s="1">
        <v>8.9425099999999999E-5</v>
      </c>
    </row>
    <row r="184" spans="1:8" x14ac:dyDescent="0.3">
      <c r="A184">
        <v>14.7845</v>
      </c>
      <c r="B184">
        <v>17.654299999999999</v>
      </c>
      <c r="C184">
        <v>6.85168</v>
      </c>
      <c r="D184">
        <v>1.3070999999999999</v>
      </c>
      <c r="E184">
        <v>33.256599999999999</v>
      </c>
      <c r="F184" s="1">
        <v>-5.8121600000000003E-5</v>
      </c>
      <c r="G184">
        <v>0.60555000000000003</v>
      </c>
      <c r="H184">
        <v>-1.17537E-4</v>
      </c>
    </row>
    <row r="185" spans="1:8" x14ac:dyDescent="0.3">
      <c r="A185">
        <v>14.6835</v>
      </c>
      <c r="B185">
        <v>17.5076</v>
      </c>
      <c r="C185">
        <v>5.5349300000000001</v>
      </c>
      <c r="D185">
        <v>2.1185900000000002</v>
      </c>
      <c r="E185">
        <v>34.1496</v>
      </c>
      <c r="F185">
        <v>1.3227000000000001E-4</v>
      </c>
      <c r="G185">
        <v>-1.5948199999999999</v>
      </c>
      <c r="H185">
        <v>-1.4731100000000001E-4</v>
      </c>
    </row>
    <row r="186" spans="1:8" x14ac:dyDescent="0.3">
      <c r="A186">
        <v>14.9998</v>
      </c>
      <c r="B186">
        <v>17.9224</v>
      </c>
      <c r="C186">
        <v>7.0197700000000003</v>
      </c>
      <c r="D186">
        <v>0.225018</v>
      </c>
      <c r="E186">
        <v>32.265300000000003</v>
      </c>
      <c r="F186">
        <v>-1.28264E-4</v>
      </c>
      <c r="G186">
        <v>-1.4863200000000001</v>
      </c>
      <c r="H186">
        <v>-1.89035E-4</v>
      </c>
    </row>
    <row r="187" spans="1:8" x14ac:dyDescent="0.3">
      <c r="A187">
        <v>14.377599999999999</v>
      </c>
      <c r="B187">
        <v>17.127500000000001</v>
      </c>
      <c r="C187">
        <v>7.4163899999999998</v>
      </c>
      <c r="D187">
        <v>0.25535200000000002</v>
      </c>
      <c r="E187">
        <v>32.265900000000002</v>
      </c>
      <c r="F187" s="1">
        <v>1.47241E-5</v>
      </c>
      <c r="G187">
        <v>-1.26495</v>
      </c>
      <c r="H187" s="1">
        <v>2.36258E-5</v>
      </c>
    </row>
    <row r="188" spans="1:8" x14ac:dyDescent="0.3">
      <c r="A188">
        <v>14.843500000000001</v>
      </c>
      <c r="B188">
        <v>17.657299999999999</v>
      </c>
      <c r="C188">
        <v>5.9798999999999998</v>
      </c>
      <c r="D188">
        <v>2.2362199999999999</v>
      </c>
      <c r="E188">
        <v>33.764600000000002</v>
      </c>
      <c r="F188" s="1">
        <v>2.4513899999999999E-5</v>
      </c>
      <c r="G188">
        <v>1.1676200000000001</v>
      </c>
      <c r="H188" s="1">
        <v>8.9497400000000001E-5</v>
      </c>
    </row>
    <row r="189" spans="1:8" x14ac:dyDescent="0.3">
      <c r="A189">
        <v>14.320600000000001</v>
      </c>
      <c r="B189">
        <v>17.154900000000001</v>
      </c>
      <c r="C189">
        <v>7.0295399999999999</v>
      </c>
      <c r="D189">
        <v>0.43628800000000001</v>
      </c>
      <c r="E189">
        <v>32.691000000000003</v>
      </c>
      <c r="F189" s="1">
        <v>-5.3047100000000002E-5</v>
      </c>
      <c r="G189">
        <v>-1.3569100000000001</v>
      </c>
      <c r="H189" s="1">
        <v>-9.8852700000000003E-5</v>
      </c>
    </row>
    <row r="190" spans="1:8" x14ac:dyDescent="0.3">
      <c r="A190">
        <v>14.6037</v>
      </c>
      <c r="B190">
        <v>17.3688</v>
      </c>
      <c r="C190">
        <v>6.3557300000000003</v>
      </c>
      <c r="D190">
        <v>2.7249400000000001</v>
      </c>
      <c r="E190">
        <v>33.849899999999998</v>
      </c>
      <c r="F190">
        <v>-2.0154600000000001E-4</v>
      </c>
      <c r="G190">
        <v>-2.1059000000000001</v>
      </c>
      <c r="H190" s="1">
        <v>5.0331599999999998E-5</v>
      </c>
    </row>
    <row r="191" spans="1:8" x14ac:dyDescent="0.3">
      <c r="A191">
        <v>15.4262</v>
      </c>
      <c r="B191">
        <v>18.223099999999999</v>
      </c>
      <c r="C191">
        <v>5.4224199999999998</v>
      </c>
      <c r="D191">
        <v>2.8981699999999999</v>
      </c>
      <c r="E191">
        <v>33.060400000000001</v>
      </c>
      <c r="F191" s="1">
        <v>9.0496799999999994E-6</v>
      </c>
      <c r="G191">
        <v>-2.8071700000000002</v>
      </c>
      <c r="H191" s="1">
        <v>5.0219500000000003E-5</v>
      </c>
    </row>
    <row r="192" spans="1:8" x14ac:dyDescent="0.3">
      <c r="A192">
        <v>15.273999999999999</v>
      </c>
      <c r="B192">
        <v>18.155999999999999</v>
      </c>
      <c r="C192">
        <v>5.4396300000000002</v>
      </c>
      <c r="D192">
        <v>2.47926</v>
      </c>
      <c r="E192">
        <v>33.348999999999997</v>
      </c>
      <c r="F192" s="1">
        <v>-4.02427E-5</v>
      </c>
      <c r="G192">
        <v>-1.8199799999999999</v>
      </c>
      <c r="H192" s="1">
        <v>-7.4934399999999999E-5</v>
      </c>
    </row>
    <row r="193" spans="1:8" x14ac:dyDescent="0.3">
      <c r="A193">
        <v>14.3583</v>
      </c>
      <c r="B193">
        <v>17.1692</v>
      </c>
      <c r="C193">
        <v>6.0465299999999997</v>
      </c>
      <c r="D193">
        <v>2.9274</v>
      </c>
      <c r="E193">
        <v>33.817399999999999</v>
      </c>
      <c r="F193" s="1">
        <v>-8.7476800000000002E-5</v>
      </c>
      <c r="G193">
        <v>2.53729</v>
      </c>
      <c r="H193" s="1">
        <v>-9.8022400000000005E-5</v>
      </c>
    </row>
    <row r="194" spans="1:8" x14ac:dyDescent="0.3">
      <c r="A194">
        <v>14.9297</v>
      </c>
      <c r="B194">
        <v>17.828900000000001</v>
      </c>
      <c r="C194">
        <v>5.6930800000000001</v>
      </c>
      <c r="D194">
        <v>1.78952</v>
      </c>
      <c r="E194">
        <v>33.831299999999999</v>
      </c>
      <c r="F194">
        <v>-2.4577600000000001E-4</v>
      </c>
      <c r="G194">
        <v>-1.4331799999999999</v>
      </c>
      <c r="H194" s="1">
        <v>-7.3827500000000004E-5</v>
      </c>
    </row>
    <row r="195" spans="1:8" x14ac:dyDescent="0.3">
      <c r="A195">
        <v>15.1747</v>
      </c>
      <c r="B195">
        <v>18.070599999999999</v>
      </c>
      <c r="C195">
        <v>6.2764699999999998</v>
      </c>
      <c r="D195">
        <v>1.5957699999999999</v>
      </c>
      <c r="E195">
        <v>33.328400000000002</v>
      </c>
      <c r="F195">
        <v>-1.9374099999999999E-4</v>
      </c>
      <c r="G195">
        <v>-2.2264400000000002</v>
      </c>
      <c r="H195" s="1">
        <v>-3.8742000000000001E-6</v>
      </c>
    </row>
    <row r="196" spans="1:8" x14ac:dyDescent="0.3">
      <c r="A196">
        <v>14.6149</v>
      </c>
      <c r="B196">
        <v>17.490600000000001</v>
      </c>
      <c r="C196">
        <v>6.1874000000000002</v>
      </c>
      <c r="D196">
        <v>1.92683</v>
      </c>
      <c r="E196">
        <v>33.829000000000001</v>
      </c>
      <c r="F196">
        <v>2.22494E-4</v>
      </c>
      <c r="G196">
        <v>-0.91380099999999997</v>
      </c>
      <c r="H196">
        <v>-2.6928800000000001E-4</v>
      </c>
    </row>
    <row r="197" spans="1:8" x14ac:dyDescent="0.3">
      <c r="A197">
        <v>15.1576</v>
      </c>
      <c r="B197">
        <v>18.007000000000001</v>
      </c>
      <c r="C197">
        <v>6.4596299999999998</v>
      </c>
      <c r="D197">
        <v>1.57603</v>
      </c>
      <c r="E197">
        <v>33.235999999999997</v>
      </c>
      <c r="F197" s="1">
        <v>5.5962699999999999E-5</v>
      </c>
      <c r="G197">
        <v>0.92024899999999998</v>
      </c>
      <c r="H197" s="1">
        <v>5.9808600000000002E-5</v>
      </c>
    </row>
    <row r="198" spans="1:8" x14ac:dyDescent="0.3">
      <c r="A198">
        <v>15.1638</v>
      </c>
      <c r="B198">
        <v>17.9009</v>
      </c>
      <c r="C198">
        <v>5.2843600000000004</v>
      </c>
      <c r="D198">
        <v>2.6561300000000001</v>
      </c>
      <c r="E198">
        <v>33.746899999999997</v>
      </c>
      <c r="F198" s="1">
        <v>-6.3404100000000002E-6</v>
      </c>
      <c r="G198">
        <v>0.98621300000000001</v>
      </c>
      <c r="H198">
        <v>-1.7710499999999999E-4</v>
      </c>
    </row>
    <row r="199" spans="1:8" x14ac:dyDescent="0.3">
      <c r="A199">
        <v>15.211</v>
      </c>
      <c r="B199">
        <v>17.7546</v>
      </c>
      <c r="C199">
        <v>5.6449999999999996</v>
      </c>
      <c r="D199">
        <v>3.5707800000000001</v>
      </c>
      <c r="E199">
        <v>34.372100000000003</v>
      </c>
      <c r="F199" s="1">
        <v>-4.7017700000000002E-5</v>
      </c>
      <c r="G199">
        <v>-2.0821000000000001</v>
      </c>
      <c r="H199" s="1">
        <v>-4.6599099999999999E-5</v>
      </c>
    </row>
    <row r="200" spans="1:8" x14ac:dyDescent="0.3">
      <c r="A200">
        <v>14.781499999999999</v>
      </c>
      <c r="B200">
        <v>17.4922</v>
      </c>
      <c r="C200">
        <v>5.8289299999999997</v>
      </c>
      <c r="D200">
        <v>2.6949800000000002</v>
      </c>
      <c r="E200">
        <v>34.0182</v>
      </c>
      <c r="F200" s="1">
        <v>-1.8541100000000001E-5</v>
      </c>
      <c r="G200">
        <v>1.58534</v>
      </c>
      <c r="H200" s="1">
        <v>-5.1224399999999997E-5</v>
      </c>
    </row>
    <row r="201" spans="1:8" x14ac:dyDescent="0.3">
      <c r="A201">
        <v>14.8018</v>
      </c>
      <c r="B201">
        <v>17.502099999999999</v>
      </c>
      <c r="C201">
        <v>6.6521800000000004</v>
      </c>
      <c r="D201">
        <v>1.2381200000000001</v>
      </c>
      <c r="E201">
        <v>33.3354</v>
      </c>
      <c r="F201" s="1">
        <v>5.6503399999999998E-5</v>
      </c>
      <c r="G201">
        <v>-1.59314</v>
      </c>
      <c r="H201" s="1">
        <v>4.4709200000000004E-6</v>
      </c>
    </row>
    <row r="202" spans="1:8" x14ac:dyDescent="0.3">
      <c r="A202">
        <v>15.7065</v>
      </c>
      <c r="B202">
        <v>18.515599999999999</v>
      </c>
      <c r="C202">
        <v>4.6425999999999998</v>
      </c>
      <c r="D202">
        <v>3.3601700000000001</v>
      </c>
      <c r="E202">
        <v>32.298400000000001</v>
      </c>
      <c r="F202" s="1">
        <v>-3.1351299999999999E-5</v>
      </c>
      <c r="G202">
        <v>2.1220500000000002</v>
      </c>
      <c r="H202" s="1">
        <v>-8.2979599999999994E-5</v>
      </c>
    </row>
    <row r="203" spans="1:8" x14ac:dyDescent="0.3">
      <c r="A203">
        <v>15.476000000000001</v>
      </c>
      <c r="B203">
        <v>18.3353</v>
      </c>
      <c r="C203">
        <v>4.9194000000000004</v>
      </c>
      <c r="D203">
        <v>3.1380499999999998</v>
      </c>
      <c r="E203">
        <v>32.921199999999999</v>
      </c>
      <c r="F203" s="1">
        <v>2.7835600000000002E-5</v>
      </c>
      <c r="G203">
        <v>-0.33177200000000001</v>
      </c>
      <c r="H203">
        <v>-1.25222E-4</v>
      </c>
    </row>
    <row r="204" spans="1:8" x14ac:dyDescent="0.3">
      <c r="A204">
        <v>15.0265</v>
      </c>
      <c r="B204">
        <v>17.694500000000001</v>
      </c>
      <c r="C204">
        <v>5.7548300000000001</v>
      </c>
      <c r="D204">
        <v>2.5082800000000001</v>
      </c>
      <c r="E204">
        <v>33.868099999999998</v>
      </c>
      <c r="F204" s="1">
        <v>-2.9031100000000001E-5</v>
      </c>
      <c r="G204">
        <v>1.1796199999999999</v>
      </c>
      <c r="H204" s="1">
        <v>4.8906700000000001E-6</v>
      </c>
    </row>
    <row r="205" spans="1:8" x14ac:dyDescent="0.3">
      <c r="A205">
        <v>15.0611</v>
      </c>
      <c r="B205">
        <v>17.933599999999998</v>
      </c>
      <c r="C205">
        <v>5.1592700000000002</v>
      </c>
      <c r="D205">
        <v>3.09619</v>
      </c>
      <c r="E205">
        <v>33.546300000000002</v>
      </c>
      <c r="F205">
        <v>-1.4862100000000001E-4</v>
      </c>
      <c r="G205">
        <v>-1.3144199999999999</v>
      </c>
      <c r="H205" s="1">
        <v>9.7303499999999994E-5</v>
      </c>
    </row>
    <row r="206" spans="1:8" x14ac:dyDescent="0.3">
      <c r="A206">
        <v>15.366400000000001</v>
      </c>
      <c r="B206">
        <v>18.204799999999999</v>
      </c>
      <c r="C206">
        <v>5.8517599999999996</v>
      </c>
      <c r="D206">
        <v>5.3324099999999999E-2</v>
      </c>
      <c r="E206">
        <v>32.650300000000001</v>
      </c>
      <c r="F206" s="1">
        <v>2.9772199999999999E-5</v>
      </c>
      <c r="G206">
        <v>-0.26805600000000002</v>
      </c>
      <c r="H206" s="1">
        <v>-8.6496199999999994E-5</v>
      </c>
    </row>
    <row r="207" spans="1:8" x14ac:dyDescent="0.3">
      <c r="A207">
        <v>15.532999999999999</v>
      </c>
      <c r="B207">
        <v>18.3231</v>
      </c>
      <c r="C207">
        <v>5.9111900000000004</v>
      </c>
      <c r="D207">
        <v>1.0638700000000001</v>
      </c>
      <c r="E207">
        <v>33.079900000000002</v>
      </c>
      <c r="F207" s="1">
        <v>-3.47076E-5</v>
      </c>
      <c r="G207">
        <v>-2.4254899999999999</v>
      </c>
      <c r="H207" s="1">
        <v>-8.3969799999999997E-5</v>
      </c>
    </row>
    <row r="208" spans="1:8" x14ac:dyDescent="0.3">
      <c r="A208">
        <v>14.647</v>
      </c>
      <c r="B208">
        <v>17.511399999999998</v>
      </c>
      <c r="C208">
        <v>6.0487299999999999</v>
      </c>
      <c r="D208">
        <v>1.8886799999999999</v>
      </c>
      <c r="E208">
        <v>33.878399999999999</v>
      </c>
      <c r="F208" s="1">
        <v>7.6974300000000006E-6</v>
      </c>
      <c r="G208">
        <v>2.5547499999999999</v>
      </c>
      <c r="H208" s="1">
        <v>-5.5613699999999999E-5</v>
      </c>
    </row>
    <row r="209" spans="1:8" x14ac:dyDescent="0.3">
      <c r="A209">
        <v>14.3596</v>
      </c>
      <c r="B209">
        <v>17.281500000000001</v>
      </c>
      <c r="C209">
        <v>6.4214000000000002</v>
      </c>
      <c r="D209">
        <v>2.1816</v>
      </c>
      <c r="E209">
        <v>33.883800000000001</v>
      </c>
      <c r="F209">
        <v>-1.7272699999999999E-4</v>
      </c>
      <c r="G209">
        <v>2.8884099999999999</v>
      </c>
      <c r="H209" s="1">
        <v>-1.89715E-5</v>
      </c>
    </row>
    <row r="210" spans="1:8" x14ac:dyDescent="0.3">
      <c r="A210">
        <v>14.852600000000001</v>
      </c>
      <c r="B210">
        <v>17.7286</v>
      </c>
      <c r="C210">
        <v>6.7817499999999997</v>
      </c>
      <c r="D210">
        <v>0.29011999999999999</v>
      </c>
      <c r="E210">
        <v>32.109099999999998</v>
      </c>
      <c r="F210">
        <v>1.6689600000000001E-4</v>
      </c>
      <c r="G210">
        <v>-1.70235</v>
      </c>
      <c r="H210">
        <v>1.4198999999999999E-4</v>
      </c>
    </row>
    <row r="211" spans="1:8" x14ac:dyDescent="0.3">
      <c r="A211">
        <v>15.102600000000001</v>
      </c>
      <c r="B211">
        <v>17.7927</v>
      </c>
      <c r="C211">
        <v>5.3018900000000002</v>
      </c>
      <c r="D211">
        <v>2.1012200000000001</v>
      </c>
      <c r="E211">
        <v>34.106099999999998</v>
      </c>
      <c r="F211" s="1">
        <v>2.9264500000000001E-5</v>
      </c>
      <c r="G211">
        <v>-0.65466500000000005</v>
      </c>
      <c r="H211" s="1">
        <v>-4.1200199999999999E-5</v>
      </c>
    </row>
    <row r="212" spans="1:8" x14ac:dyDescent="0.3">
      <c r="A212">
        <v>14.8965</v>
      </c>
      <c r="B212">
        <v>17.793399999999998</v>
      </c>
      <c r="C212">
        <v>4.8912100000000001</v>
      </c>
      <c r="D212">
        <v>3.4438200000000001</v>
      </c>
      <c r="E212">
        <v>33.167700000000004</v>
      </c>
      <c r="F212">
        <v>-1.7712699999999999E-4</v>
      </c>
      <c r="G212">
        <v>-1.87273</v>
      </c>
      <c r="H212">
        <v>1.8302800000000001E-4</v>
      </c>
    </row>
    <row r="213" spans="1:8" x14ac:dyDescent="0.3">
      <c r="A213">
        <v>14.989000000000001</v>
      </c>
      <c r="B213">
        <v>17.802399999999999</v>
      </c>
      <c r="C213">
        <v>5.6062000000000003</v>
      </c>
      <c r="D213">
        <v>2.3325100000000001</v>
      </c>
      <c r="E213">
        <v>33.831699999999998</v>
      </c>
      <c r="F213">
        <v>-1.5690699999999999E-4</v>
      </c>
      <c r="G213">
        <v>1.3786700000000001</v>
      </c>
      <c r="H213" s="1">
        <v>2.7274300000000001E-5</v>
      </c>
    </row>
    <row r="214" spans="1:8" x14ac:dyDescent="0.3">
      <c r="A214">
        <v>14.847300000000001</v>
      </c>
      <c r="B214">
        <v>17.7377</v>
      </c>
      <c r="C214">
        <v>5.2848499999999996</v>
      </c>
      <c r="D214">
        <v>2.8244099999999999</v>
      </c>
      <c r="E214">
        <v>33.930300000000003</v>
      </c>
      <c r="F214">
        <v>-1.02441E-4</v>
      </c>
      <c r="G214">
        <v>-0.36419400000000002</v>
      </c>
      <c r="H214" s="1">
        <v>-3.6406199999999997E-5</v>
      </c>
    </row>
    <row r="215" spans="1:8" x14ac:dyDescent="0.3">
      <c r="A215">
        <v>15.0791</v>
      </c>
      <c r="B215">
        <v>17.900099999999998</v>
      </c>
      <c r="C215">
        <v>5.6696999999999997</v>
      </c>
      <c r="D215">
        <v>1.63103</v>
      </c>
      <c r="E215">
        <v>33.720799999999997</v>
      </c>
      <c r="F215" s="1">
        <v>-3.8854199999999998E-5</v>
      </c>
      <c r="G215">
        <v>-0.30855500000000002</v>
      </c>
      <c r="H215" s="1">
        <v>5.2193800000000002E-5</v>
      </c>
    </row>
    <row r="216" spans="1:8" x14ac:dyDescent="0.3">
      <c r="A216">
        <v>14.1007</v>
      </c>
      <c r="B216">
        <v>16.913699999999999</v>
      </c>
      <c r="C216">
        <v>6.5826399999999996</v>
      </c>
      <c r="D216">
        <v>2.34118</v>
      </c>
      <c r="E216">
        <v>33.944400000000002</v>
      </c>
      <c r="F216">
        <v>1.14621E-4</v>
      </c>
      <c r="G216">
        <v>0.93570200000000003</v>
      </c>
      <c r="H216" s="1">
        <v>7.8846700000000005E-5</v>
      </c>
    </row>
    <row r="217" spans="1:8" x14ac:dyDescent="0.3">
      <c r="A217">
        <v>15.4618</v>
      </c>
      <c r="B217">
        <v>18.189900000000002</v>
      </c>
      <c r="C217">
        <v>5.4759399999999996</v>
      </c>
      <c r="D217">
        <v>2.5816400000000002</v>
      </c>
      <c r="E217">
        <v>33.164000000000001</v>
      </c>
      <c r="F217" s="1">
        <v>1.33974E-5</v>
      </c>
      <c r="G217">
        <v>0.21456800000000001</v>
      </c>
      <c r="H217" s="1">
        <v>-4.7522299999999997E-5</v>
      </c>
    </row>
    <row r="218" spans="1:8" x14ac:dyDescent="0.3">
      <c r="A218">
        <v>14.502700000000001</v>
      </c>
      <c r="B218">
        <v>17.409099999999999</v>
      </c>
      <c r="C218">
        <v>6.40395</v>
      </c>
      <c r="D218">
        <v>2.1587900000000002</v>
      </c>
      <c r="E218">
        <v>33.8827</v>
      </c>
      <c r="F218" s="1">
        <v>-4.7070799999999997E-5</v>
      </c>
      <c r="G218">
        <v>-0.120367</v>
      </c>
      <c r="H218" s="1">
        <v>5.1496499999999997E-5</v>
      </c>
    </row>
    <row r="219" spans="1:8" x14ac:dyDescent="0.3">
      <c r="A219">
        <v>15.854200000000001</v>
      </c>
      <c r="B219">
        <v>18.540299999999998</v>
      </c>
      <c r="C219">
        <v>5.5103600000000004</v>
      </c>
      <c r="D219">
        <v>8.2661600000000002E-2</v>
      </c>
      <c r="E219">
        <v>32.673999999999999</v>
      </c>
      <c r="F219" s="1">
        <v>5.4731700000000003E-5</v>
      </c>
      <c r="G219">
        <v>0.418487</v>
      </c>
      <c r="H219">
        <v>1.66773E-4</v>
      </c>
    </row>
    <row r="220" spans="1:8" x14ac:dyDescent="0.3">
      <c r="A220">
        <v>14.9445</v>
      </c>
      <c r="B220">
        <v>17.8032</v>
      </c>
      <c r="C220">
        <v>5.93607</v>
      </c>
      <c r="D220">
        <v>1.6545000000000001</v>
      </c>
      <c r="E220">
        <v>33.671700000000001</v>
      </c>
      <c r="F220" s="1">
        <v>-8.39464E-5</v>
      </c>
      <c r="G220">
        <v>2.88306</v>
      </c>
      <c r="H220" s="1">
        <v>1.2939600000000001E-5</v>
      </c>
    </row>
    <row r="221" spans="1:8" x14ac:dyDescent="0.3">
      <c r="A221">
        <v>14.698399999999999</v>
      </c>
      <c r="B221">
        <v>17.412500000000001</v>
      </c>
      <c r="C221">
        <v>6.1115399999999998</v>
      </c>
      <c r="D221">
        <v>1.9362600000000001</v>
      </c>
      <c r="E221">
        <v>33.866100000000003</v>
      </c>
      <c r="F221">
        <v>-1.1220199999999999E-4</v>
      </c>
      <c r="G221">
        <v>1.4699899999999999</v>
      </c>
      <c r="H221" s="1">
        <v>-5.2845099999999998E-6</v>
      </c>
    </row>
    <row r="222" spans="1:8" x14ac:dyDescent="0.3">
      <c r="A222">
        <v>14.568099999999999</v>
      </c>
      <c r="B222">
        <v>17.411300000000001</v>
      </c>
      <c r="C222">
        <v>6.8669099999999998</v>
      </c>
      <c r="D222">
        <v>0.56540199999999996</v>
      </c>
      <c r="E222">
        <v>32.7059</v>
      </c>
      <c r="F222" s="1">
        <v>-6.1420200000000005E-5</v>
      </c>
      <c r="G222">
        <v>-2.5219900000000002</v>
      </c>
      <c r="H222" s="1">
        <v>-7.3488300000000006E-5</v>
      </c>
    </row>
    <row r="223" spans="1:8" x14ac:dyDescent="0.3">
      <c r="A223">
        <v>14.4109</v>
      </c>
      <c r="B223">
        <v>17.177399999999999</v>
      </c>
      <c r="C223">
        <v>6.2344799999999996</v>
      </c>
      <c r="D223">
        <v>2.5177399999999999</v>
      </c>
      <c r="E223">
        <v>34.1325</v>
      </c>
      <c r="F223">
        <v>-2.5324599999999999E-4</v>
      </c>
      <c r="G223">
        <v>2.5841500000000002</v>
      </c>
      <c r="H223">
        <v>1.27918E-4</v>
      </c>
    </row>
    <row r="224" spans="1:8" x14ac:dyDescent="0.3">
      <c r="A224">
        <v>14.147399999999999</v>
      </c>
      <c r="B224">
        <v>16.984999999999999</v>
      </c>
      <c r="C224">
        <v>6.2828200000000001</v>
      </c>
      <c r="D224">
        <v>2.1501199999999998</v>
      </c>
      <c r="E224">
        <v>34.2044</v>
      </c>
      <c r="F224" s="1">
        <v>9.3096600000000006E-5</v>
      </c>
      <c r="G224">
        <v>-1.2920100000000001</v>
      </c>
      <c r="H224" s="1">
        <v>-1.9589499999999999E-5</v>
      </c>
    </row>
    <row r="225" spans="1:8" x14ac:dyDescent="0.3">
      <c r="A225">
        <v>15.1455</v>
      </c>
      <c r="B225">
        <v>17.869900000000001</v>
      </c>
      <c r="C225">
        <v>5.2292100000000001</v>
      </c>
      <c r="D225">
        <v>3.1516799999999998</v>
      </c>
      <c r="E225">
        <v>33.551400000000001</v>
      </c>
      <c r="F225">
        <v>-1.8553999999999999E-4</v>
      </c>
      <c r="G225">
        <v>1.7130099999999999</v>
      </c>
      <c r="H225" s="1">
        <v>4.5704100000000002E-5</v>
      </c>
    </row>
    <row r="226" spans="1:8" x14ac:dyDescent="0.3">
      <c r="A226">
        <v>15.3307</v>
      </c>
      <c r="B226">
        <v>18.078499999999998</v>
      </c>
      <c r="C226">
        <v>4.7261300000000004</v>
      </c>
      <c r="D226">
        <v>2.7197100000000001</v>
      </c>
      <c r="E226">
        <v>33.671500000000002</v>
      </c>
      <c r="F226">
        <v>-1.2095E-4</v>
      </c>
      <c r="G226">
        <v>1.6028100000000001</v>
      </c>
      <c r="H226" s="1">
        <v>-4.56106E-5</v>
      </c>
    </row>
    <row r="227" spans="1:8" x14ac:dyDescent="0.3">
      <c r="A227">
        <v>15.360900000000001</v>
      </c>
      <c r="B227">
        <v>18.066099999999999</v>
      </c>
      <c r="C227">
        <v>5.5042499999999999</v>
      </c>
      <c r="D227">
        <v>1.28111</v>
      </c>
      <c r="E227">
        <v>33.677900000000001</v>
      </c>
      <c r="F227" s="1">
        <v>3.7202400000000001E-5</v>
      </c>
      <c r="G227">
        <v>1.0069399999999999</v>
      </c>
      <c r="H227" s="1">
        <v>-1.47178E-5</v>
      </c>
    </row>
    <row r="228" spans="1:8" x14ac:dyDescent="0.3">
      <c r="A228">
        <v>15.283300000000001</v>
      </c>
      <c r="B228">
        <v>18.1388</v>
      </c>
      <c r="C228">
        <v>5.8291899999999996</v>
      </c>
      <c r="D228">
        <v>0.39954000000000001</v>
      </c>
      <c r="E228">
        <v>32.18</v>
      </c>
      <c r="F228">
        <v>-1.3763499999999999E-4</v>
      </c>
      <c r="G228">
        <v>-0.40002300000000002</v>
      </c>
      <c r="H228" s="1">
        <v>1.0121399999999999E-5</v>
      </c>
    </row>
    <row r="229" spans="1:8" x14ac:dyDescent="0.3">
      <c r="A229">
        <v>13.8104</v>
      </c>
      <c r="B229">
        <v>16.756699999999999</v>
      </c>
      <c r="C229">
        <v>6.1858300000000002</v>
      </c>
      <c r="D229">
        <v>2.5223900000000001</v>
      </c>
      <c r="E229">
        <v>34.922400000000003</v>
      </c>
      <c r="F229" s="1">
        <v>-1.02336E-5</v>
      </c>
      <c r="G229">
        <v>-1.2670699999999999</v>
      </c>
      <c r="H229" s="1">
        <v>4.39602E-5</v>
      </c>
    </row>
    <row r="230" spans="1:8" x14ac:dyDescent="0.3">
      <c r="A230">
        <v>14.925000000000001</v>
      </c>
      <c r="B230">
        <v>17.651</v>
      </c>
      <c r="C230">
        <v>4.9819599999999999</v>
      </c>
      <c r="D230">
        <v>2.9697100000000001</v>
      </c>
      <c r="E230">
        <v>34.026899999999998</v>
      </c>
      <c r="F230" s="1">
        <v>-2.7090800000000002E-5</v>
      </c>
      <c r="G230">
        <v>1.6590800000000001</v>
      </c>
      <c r="H230" s="1">
        <v>7.3764199999999994E-5</v>
      </c>
    </row>
    <row r="231" spans="1:8" x14ac:dyDescent="0.3">
      <c r="A231">
        <v>14.8103</v>
      </c>
      <c r="B231">
        <v>17.541599999999999</v>
      </c>
      <c r="C231">
        <v>5.6569700000000003</v>
      </c>
      <c r="D231">
        <v>2.7559300000000002</v>
      </c>
      <c r="E231">
        <v>34.048400000000001</v>
      </c>
      <c r="F231" s="1">
        <v>-6.2794599999999997E-5</v>
      </c>
      <c r="G231">
        <v>-2.1695099999999998</v>
      </c>
      <c r="H231" s="1">
        <v>3.6474199999999997E-5</v>
      </c>
    </row>
    <row r="232" spans="1:8" x14ac:dyDescent="0.3">
      <c r="A232">
        <v>14.876300000000001</v>
      </c>
      <c r="B232">
        <v>17.6921</v>
      </c>
      <c r="C232">
        <v>5.4746100000000002</v>
      </c>
      <c r="D232">
        <v>2.5456799999999999</v>
      </c>
      <c r="E232">
        <v>33.988999999999997</v>
      </c>
      <c r="F232">
        <v>-2.6355699999999998E-4</v>
      </c>
      <c r="G232">
        <v>0.87712199999999996</v>
      </c>
      <c r="H232">
        <v>1.00426E-4</v>
      </c>
    </row>
    <row r="233" spans="1:8" x14ac:dyDescent="0.3">
      <c r="A233">
        <v>15.3741</v>
      </c>
      <c r="B233">
        <v>18.191800000000001</v>
      </c>
      <c r="C233">
        <v>5.5443800000000003</v>
      </c>
      <c r="D233">
        <v>2.6938300000000002</v>
      </c>
      <c r="E233">
        <v>33.151600000000002</v>
      </c>
      <c r="F233" s="1">
        <v>7.7471699999999999E-5</v>
      </c>
      <c r="G233">
        <v>0.90783700000000001</v>
      </c>
      <c r="H233" s="1">
        <v>-3.9987100000000002E-6</v>
      </c>
    </row>
    <row r="234" spans="1:8" x14ac:dyDescent="0.3">
      <c r="A234">
        <v>14.592000000000001</v>
      </c>
      <c r="B234">
        <v>17.308399999999999</v>
      </c>
      <c r="C234">
        <v>6.22499</v>
      </c>
      <c r="D234">
        <v>1.6772</v>
      </c>
      <c r="E234">
        <v>33.904200000000003</v>
      </c>
      <c r="F234">
        <v>-1.3285400000000001E-4</v>
      </c>
      <c r="G234">
        <v>-1.4763999999999999</v>
      </c>
      <c r="H234">
        <v>1.14814E-4</v>
      </c>
    </row>
    <row r="235" spans="1:8" x14ac:dyDescent="0.3">
      <c r="A235">
        <v>14.951000000000001</v>
      </c>
      <c r="B235">
        <v>17.791</v>
      </c>
      <c r="C235">
        <v>5.7916299999999996</v>
      </c>
      <c r="D235">
        <v>2.1931500000000002</v>
      </c>
      <c r="E235">
        <v>33.774700000000003</v>
      </c>
      <c r="F235">
        <v>-1.9250100000000001E-4</v>
      </c>
      <c r="G235">
        <v>0.51971699999999998</v>
      </c>
      <c r="H235" s="1">
        <v>1.74745E-5</v>
      </c>
    </row>
    <row r="236" spans="1:8" x14ac:dyDescent="0.3">
      <c r="A236">
        <v>14.065099999999999</v>
      </c>
      <c r="B236">
        <v>16.732600000000001</v>
      </c>
      <c r="C236">
        <v>6.9820799999999998</v>
      </c>
      <c r="D236">
        <v>2.43391</v>
      </c>
      <c r="E236">
        <v>33.895800000000001</v>
      </c>
      <c r="F236">
        <v>-1.5647100000000001E-4</v>
      </c>
      <c r="G236">
        <v>-0.232485</v>
      </c>
      <c r="H236">
        <v>-1.1445799999999999E-4</v>
      </c>
    </row>
    <row r="237" spans="1:8" x14ac:dyDescent="0.3">
      <c r="A237">
        <v>14.8017</v>
      </c>
      <c r="B237">
        <v>17.497399999999999</v>
      </c>
      <c r="C237">
        <v>5.15428</v>
      </c>
      <c r="D237">
        <v>3.1512699999999998</v>
      </c>
      <c r="E237">
        <v>33.715499999999999</v>
      </c>
      <c r="F237" s="1">
        <v>-4.1866000000000002E-5</v>
      </c>
      <c r="G237">
        <v>-6.03432E-2</v>
      </c>
      <c r="H237">
        <v>1.19103E-4</v>
      </c>
    </row>
    <row r="238" spans="1:8" x14ac:dyDescent="0.3">
      <c r="A238">
        <v>15.220499999999999</v>
      </c>
      <c r="B238">
        <v>17.994800000000001</v>
      </c>
      <c r="C238">
        <v>5.7546299999999997</v>
      </c>
      <c r="D238">
        <v>1.9926200000000001</v>
      </c>
      <c r="E238">
        <v>33.495600000000003</v>
      </c>
      <c r="F238">
        <v>-1.0217099999999999E-4</v>
      </c>
      <c r="G238">
        <v>1.83917</v>
      </c>
      <c r="H238" s="1">
        <v>3.91643E-5</v>
      </c>
    </row>
    <row r="239" spans="1:8" x14ac:dyDescent="0.3">
      <c r="A239">
        <v>14.8933</v>
      </c>
      <c r="B239">
        <v>17.750900000000001</v>
      </c>
      <c r="C239">
        <v>6.4505600000000003</v>
      </c>
      <c r="D239">
        <v>0.24476400000000001</v>
      </c>
      <c r="E239">
        <v>32.753300000000003</v>
      </c>
      <c r="F239" s="1">
        <v>-6.4304600000000001E-5</v>
      </c>
      <c r="G239">
        <v>-0.40021600000000002</v>
      </c>
      <c r="H239" s="1">
        <v>8.8387900000000001E-5</v>
      </c>
    </row>
    <row r="240" spans="1:8" x14ac:dyDescent="0.3">
      <c r="A240">
        <v>14.7973</v>
      </c>
      <c r="B240">
        <v>17.556100000000001</v>
      </c>
      <c r="C240">
        <v>4.5855100000000002</v>
      </c>
      <c r="D240">
        <v>3.3756200000000001</v>
      </c>
      <c r="E240">
        <v>34.493499999999997</v>
      </c>
      <c r="F240" s="1">
        <v>-6.7205800000000006E-5</v>
      </c>
      <c r="G240">
        <v>-1.5618099999999999</v>
      </c>
      <c r="H240" s="1">
        <v>-1.8062399999999998E-5</v>
      </c>
    </row>
    <row r="241" spans="1:8" x14ac:dyDescent="0.3">
      <c r="A241">
        <v>14.893700000000001</v>
      </c>
      <c r="B241">
        <v>17.753499999999999</v>
      </c>
      <c r="C241">
        <v>5.3290800000000003</v>
      </c>
      <c r="D241">
        <v>2.6737799999999998</v>
      </c>
      <c r="E241">
        <v>33.977800000000002</v>
      </c>
      <c r="F241">
        <v>-2.8138600000000001E-4</v>
      </c>
      <c r="G241">
        <v>-1.0083599999999999</v>
      </c>
      <c r="H241">
        <v>-1.5967499999999999E-4</v>
      </c>
    </row>
    <row r="242" spans="1:8" x14ac:dyDescent="0.3">
      <c r="A242">
        <v>14.939399999999999</v>
      </c>
      <c r="B242">
        <v>17.6938</v>
      </c>
      <c r="C242">
        <v>6.2007399999999997</v>
      </c>
      <c r="D242">
        <v>2.3415699999999999</v>
      </c>
      <c r="E242">
        <v>33.621600000000001</v>
      </c>
      <c r="F242" s="1">
        <v>2.23148E-6</v>
      </c>
      <c r="G242">
        <v>-1.0914600000000001</v>
      </c>
      <c r="H242" s="1">
        <v>-4.8211899999999998E-5</v>
      </c>
    </row>
    <row r="243" spans="1:8" x14ac:dyDescent="0.3">
      <c r="A243">
        <v>15.4032</v>
      </c>
      <c r="B243">
        <v>18.254899999999999</v>
      </c>
      <c r="C243">
        <v>5.4053399999999998</v>
      </c>
      <c r="D243">
        <v>0.35033799999999998</v>
      </c>
      <c r="E243">
        <v>33.433999999999997</v>
      </c>
      <c r="F243" s="1">
        <v>5.0867900000000001E-5</v>
      </c>
      <c r="G243">
        <v>0.756332</v>
      </c>
      <c r="H243" s="1">
        <v>2.7526799999999999E-5</v>
      </c>
    </row>
    <row r="244" spans="1:8" x14ac:dyDescent="0.3">
      <c r="A244">
        <v>14.6723</v>
      </c>
      <c r="B244">
        <v>17.558299999999999</v>
      </c>
      <c r="C244">
        <v>7.8958599999999999</v>
      </c>
      <c r="D244">
        <v>1.25529</v>
      </c>
      <c r="E244">
        <v>32.567799999999998</v>
      </c>
      <c r="F244" s="1">
        <v>-5.5495100000000003E-5</v>
      </c>
      <c r="G244">
        <v>-2.8056399999999999</v>
      </c>
      <c r="H244" s="1">
        <v>2.49483E-5</v>
      </c>
    </row>
    <row r="245" spans="1:8" x14ac:dyDescent="0.3">
      <c r="A245">
        <v>14.377000000000001</v>
      </c>
      <c r="B245">
        <v>17.2134</v>
      </c>
      <c r="C245">
        <v>6.9077500000000001</v>
      </c>
      <c r="D245">
        <v>0.88897199999999998</v>
      </c>
      <c r="E245">
        <v>33.0595</v>
      </c>
      <c r="F245" s="1">
        <v>-4.8622599999999998E-6</v>
      </c>
      <c r="G245">
        <v>-1.40551</v>
      </c>
      <c r="H245" s="1">
        <v>5.4373000000000003E-5</v>
      </c>
    </row>
    <row r="246" spans="1:8" x14ac:dyDescent="0.3">
      <c r="A246">
        <v>14.7866</v>
      </c>
      <c r="B246">
        <v>17.502700000000001</v>
      </c>
      <c r="C246">
        <v>6.5213299999999998</v>
      </c>
      <c r="D246">
        <v>0.27901799999999999</v>
      </c>
      <c r="E246">
        <v>32.203400000000002</v>
      </c>
      <c r="F246" s="1">
        <v>-3.69427E-6</v>
      </c>
      <c r="G246">
        <v>-0.86197800000000002</v>
      </c>
      <c r="H246" s="1">
        <v>-4.9645599999999998E-5</v>
      </c>
    </row>
    <row r="247" spans="1:8" x14ac:dyDescent="0.3">
      <c r="A247">
        <v>15.3879</v>
      </c>
      <c r="B247">
        <v>18.1906</v>
      </c>
      <c r="C247">
        <v>5.8728499999999997</v>
      </c>
      <c r="D247">
        <v>0.713974</v>
      </c>
      <c r="E247">
        <v>33.057200000000002</v>
      </c>
      <c r="F247" s="1">
        <v>2.7525000000000002E-5</v>
      </c>
      <c r="G247">
        <v>-2.5347499999999998</v>
      </c>
      <c r="H247" s="1">
        <v>1.20926E-5</v>
      </c>
    </row>
    <row r="248" spans="1:8" x14ac:dyDescent="0.3">
      <c r="A248">
        <v>14.724600000000001</v>
      </c>
      <c r="B248">
        <v>17.568000000000001</v>
      </c>
      <c r="C248">
        <v>6.2200100000000003</v>
      </c>
      <c r="D248">
        <v>2.4022899999999998</v>
      </c>
      <c r="E248">
        <v>33.7605</v>
      </c>
      <c r="F248" s="1">
        <v>3.4075400000000002E-5</v>
      </c>
      <c r="G248">
        <v>1.2321899999999999</v>
      </c>
      <c r="H248" s="1">
        <v>5.13527E-5</v>
      </c>
    </row>
    <row r="249" spans="1:8" x14ac:dyDescent="0.3">
      <c r="A249">
        <v>14.645899999999999</v>
      </c>
      <c r="B249">
        <v>17.398099999999999</v>
      </c>
      <c r="C249">
        <v>5.6990800000000004</v>
      </c>
      <c r="D249">
        <v>2.9631099999999999</v>
      </c>
      <c r="E249">
        <v>33.994399999999999</v>
      </c>
      <c r="F249" s="1">
        <v>4.9090700000000001E-5</v>
      </c>
      <c r="G249">
        <v>-2.3772700000000002</v>
      </c>
      <c r="H249">
        <v>1.8526999999999999E-4</v>
      </c>
    </row>
    <row r="250" spans="1:8" x14ac:dyDescent="0.3">
      <c r="A250">
        <v>15.0771</v>
      </c>
      <c r="B250">
        <v>17.7989</v>
      </c>
      <c r="C250">
        <v>5.12188</v>
      </c>
      <c r="D250">
        <v>3.1711800000000001</v>
      </c>
      <c r="E250">
        <v>33.702300000000001</v>
      </c>
      <c r="F250" s="1">
        <v>-7.6324300000000004E-5</v>
      </c>
      <c r="G250">
        <v>-1.6550499999999999</v>
      </c>
      <c r="H250" s="1">
        <v>2.5558199999999999E-6</v>
      </c>
    </row>
    <row r="251" spans="1:8" x14ac:dyDescent="0.3">
      <c r="A251">
        <v>15.022500000000001</v>
      </c>
      <c r="B251">
        <v>17.918299999999999</v>
      </c>
      <c r="C251">
        <v>5.81968</v>
      </c>
      <c r="D251">
        <v>1.8667199999999999</v>
      </c>
      <c r="E251">
        <v>33.686500000000002</v>
      </c>
      <c r="F251" s="1">
        <v>2.55634E-5</v>
      </c>
      <c r="G251">
        <v>-7.4538599999999997E-2</v>
      </c>
      <c r="H251">
        <v>2.34078E-4</v>
      </c>
    </row>
    <row r="252" spans="1:8" x14ac:dyDescent="0.3">
      <c r="A252">
        <v>14.4253</v>
      </c>
      <c r="B252">
        <v>17.226700000000001</v>
      </c>
      <c r="C252">
        <v>6.6535599999999997</v>
      </c>
      <c r="D252">
        <v>0.14582100000000001</v>
      </c>
      <c r="E252">
        <v>32.627200000000002</v>
      </c>
      <c r="F252">
        <v>3.0633800000000002E-4</v>
      </c>
      <c r="G252">
        <v>-4.5061499999999997E-2</v>
      </c>
      <c r="H252">
        <v>4.059E-4</v>
      </c>
    </row>
    <row r="253" spans="1:8" x14ac:dyDescent="0.3">
      <c r="A253">
        <v>14.4087</v>
      </c>
      <c r="B253">
        <v>17.282900000000001</v>
      </c>
      <c r="C253">
        <v>6.7086899999999998</v>
      </c>
      <c r="D253">
        <v>0.12478300000000001</v>
      </c>
      <c r="E253">
        <v>32.368499999999997</v>
      </c>
      <c r="F253">
        <v>-1.66637E-4</v>
      </c>
      <c r="G253">
        <v>-0.52770399999999995</v>
      </c>
      <c r="H253" s="1">
        <v>-5.4298900000000003E-5</v>
      </c>
    </row>
    <row r="254" spans="1:8" x14ac:dyDescent="0.3">
      <c r="A254">
        <v>14.9491</v>
      </c>
      <c r="B254">
        <v>17.790700000000001</v>
      </c>
      <c r="C254">
        <v>6.6658600000000003</v>
      </c>
      <c r="D254">
        <v>0.306224</v>
      </c>
      <c r="E254">
        <v>32.551900000000003</v>
      </c>
      <c r="F254" s="1">
        <v>6.0663099999999999E-5</v>
      </c>
      <c r="G254">
        <v>0.49984899999999999</v>
      </c>
      <c r="H254">
        <v>1.0513700000000001E-4</v>
      </c>
    </row>
    <row r="255" spans="1:8" x14ac:dyDescent="0.3">
      <c r="A255">
        <v>15.1089</v>
      </c>
      <c r="B255">
        <v>17.794</v>
      </c>
      <c r="C255">
        <v>5.4372199999999999</v>
      </c>
      <c r="D255">
        <v>2.3962300000000001</v>
      </c>
      <c r="E255">
        <v>33.848399999999998</v>
      </c>
      <c r="F255" s="1">
        <v>-4.8391499999999999E-5</v>
      </c>
      <c r="G255">
        <v>1.2819799999999999</v>
      </c>
      <c r="H255">
        <v>-1.3719399999999999E-4</v>
      </c>
    </row>
    <row r="256" spans="1:8" x14ac:dyDescent="0.3">
      <c r="A256">
        <v>14.8667</v>
      </c>
      <c r="B256">
        <v>17.744800000000001</v>
      </c>
      <c r="C256">
        <v>5.6208</v>
      </c>
      <c r="D256">
        <v>3.3858899999999998</v>
      </c>
      <c r="E256">
        <v>32.926499999999997</v>
      </c>
      <c r="F256" s="1">
        <v>8.1081499999999999E-5</v>
      </c>
      <c r="G256">
        <v>1.5451600000000001</v>
      </c>
      <c r="H256">
        <v>1.0217699999999999E-4</v>
      </c>
    </row>
    <row r="257" spans="1:8" x14ac:dyDescent="0.3">
      <c r="A257">
        <v>15.385400000000001</v>
      </c>
      <c r="B257">
        <v>18.210799999999999</v>
      </c>
      <c r="C257">
        <v>4.6095699999999997</v>
      </c>
      <c r="D257">
        <v>2.6612300000000002</v>
      </c>
      <c r="E257">
        <v>33.6524</v>
      </c>
      <c r="F257">
        <v>-1.2223900000000001E-4</v>
      </c>
      <c r="G257">
        <v>1.1496500000000001</v>
      </c>
      <c r="H257">
        <v>-1.4073499999999999E-4</v>
      </c>
    </row>
    <row r="258" spans="1:8" x14ac:dyDescent="0.3">
      <c r="A258">
        <v>14.350300000000001</v>
      </c>
      <c r="B258">
        <v>17.220600000000001</v>
      </c>
      <c r="C258">
        <v>5.9272499999999999</v>
      </c>
      <c r="D258">
        <v>2.0615800000000002</v>
      </c>
      <c r="E258">
        <v>34.177999999999997</v>
      </c>
      <c r="F258">
        <v>1.14945E-4</v>
      </c>
      <c r="G258">
        <v>-1.5916399999999999</v>
      </c>
      <c r="H258" s="1">
        <v>2.44971E-5</v>
      </c>
    </row>
    <row r="259" spans="1:8" x14ac:dyDescent="0.3">
      <c r="A259">
        <v>14.9587</v>
      </c>
      <c r="B259">
        <v>17.669899999999998</v>
      </c>
      <c r="C259">
        <v>5.4207700000000001</v>
      </c>
      <c r="D259">
        <v>3.4233099999999999</v>
      </c>
      <c r="E259">
        <v>33.3508</v>
      </c>
      <c r="F259" s="1">
        <v>-6.6876000000000001E-5</v>
      </c>
      <c r="G259">
        <v>-0.82251099999999999</v>
      </c>
      <c r="H259" s="1">
        <v>2.96442E-5</v>
      </c>
    </row>
    <row r="260" spans="1:8" x14ac:dyDescent="0.3">
      <c r="A260">
        <v>14.3932</v>
      </c>
      <c r="B260">
        <v>17.2788</v>
      </c>
      <c r="C260">
        <v>6.8071599999999997</v>
      </c>
      <c r="D260">
        <v>0.58205899999999999</v>
      </c>
      <c r="E260">
        <v>33.0276</v>
      </c>
      <c r="F260" s="1">
        <v>-9.5085000000000002E-5</v>
      </c>
      <c r="G260">
        <v>-1.5842400000000001</v>
      </c>
      <c r="H260" s="1">
        <v>1.5881700000000001E-5</v>
      </c>
    </row>
    <row r="261" spans="1:8" x14ac:dyDescent="0.3">
      <c r="A261">
        <v>15.141500000000001</v>
      </c>
      <c r="B261">
        <v>17.88</v>
      </c>
      <c r="C261">
        <v>5.6108500000000001</v>
      </c>
      <c r="D261">
        <v>2.9214199999999999</v>
      </c>
      <c r="E261">
        <v>33.380299999999998</v>
      </c>
      <c r="F261">
        <v>-1.70633E-4</v>
      </c>
      <c r="G261">
        <v>2.8730500000000001</v>
      </c>
      <c r="H261" s="1">
        <v>-5.2070200000000002E-5</v>
      </c>
    </row>
    <row r="262" spans="1:8" x14ac:dyDescent="0.3">
      <c r="A262">
        <v>15.399800000000001</v>
      </c>
      <c r="B262">
        <v>18.202999999999999</v>
      </c>
      <c r="C262">
        <v>5.9222400000000004</v>
      </c>
      <c r="D262">
        <v>0.89690800000000004</v>
      </c>
      <c r="E262">
        <v>33.201300000000003</v>
      </c>
      <c r="F262" s="1">
        <v>-7.1793500000000003E-5</v>
      </c>
      <c r="G262">
        <v>-1.8677999999999999</v>
      </c>
      <c r="H262" s="1">
        <v>-4.6919000000000003E-5</v>
      </c>
    </row>
    <row r="263" spans="1:8" x14ac:dyDescent="0.3">
      <c r="A263">
        <v>14.5594</v>
      </c>
      <c r="B263">
        <v>17.408300000000001</v>
      </c>
      <c r="C263">
        <v>6.2477999999999998</v>
      </c>
      <c r="D263">
        <v>1.65785</v>
      </c>
      <c r="E263">
        <v>33.762700000000002</v>
      </c>
      <c r="F263" s="1">
        <v>-2.4549399999999999E-5</v>
      </c>
      <c r="G263">
        <v>2.1394899999999999</v>
      </c>
      <c r="H263" s="1">
        <v>2.1552999999999998E-5</v>
      </c>
    </row>
    <row r="264" spans="1:8" x14ac:dyDescent="0.3">
      <c r="A264">
        <v>15.299300000000001</v>
      </c>
      <c r="B264">
        <v>17.9435</v>
      </c>
      <c r="C264">
        <v>6.6446500000000004</v>
      </c>
      <c r="D264">
        <v>0.43608999999999998</v>
      </c>
      <c r="E264">
        <v>32.453699999999998</v>
      </c>
      <c r="F264" s="1">
        <v>-2.97246E-5</v>
      </c>
      <c r="G264">
        <v>2.7448800000000002</v>
      </c>
      <c r="H264" s="1">
        <v>-5.6162499999999998E-6</v>
      </c>
    </row>
    <row r="265" spans="1:8" x14ac:dyDescent="0.3">
      <c r="A265">
        <v>15.648199999999999</v>
      </c>
      <c r="B265">
        <v>18.486599999999999</v>
      </c>
      <c r="C265">
        <v>4.90665</v>
      </c>
      <c r="D265">
        <v>3.11951</v>
      </c>
      <c r="E265">
        <v>32.629899999999999</v>
      </c>
      <c r="F265" s="1">
        <v>-5.6418400000000002E-5</v>
      </c>
      <c r="G265">
        <v>-1.93713</v>
      </c>
      <c r="H265">
        <v>-1.06143E-4</v>
      </c>
    </row>
    <row r="266" spans="1:8" x14ac:dyDescent="0.3">
      <c r="A266">
        <v>14.851800000000001</v>
      </c>
      <c r="B266">
        <v>17.6889</v>
      </c>
      <c r="C266">
        <v>5.9229399999999996</v>
      </c>
      <c r="D266">
        <v>3.2338300000000002</v>
      </c>
      <c r="E266">
        <v>33.247399999999999</v>
      </c>
      <c r="F266" s="1">
        <v>-1.04662E-5</v>
      </c>
      <c r="G266">
        <v>-0.79749700000000001</v>
      </c>
      <c r="H266" s="1">
        <v>2.68458E-5</v>
      </c>
    </row>
    <row r="267" spans="1:8" x14ac:dyDescent="0.3">
      <c r="A267">
        <v>14.665100000000001</v>
      </c>
      <c r="B267">
        <v>17.557200000000002</v>
      </c>
      <c r="C267">
        <v>6.3780799999999997</v>
      </c>
      <c r="D267">
        <v>0.59124299999999996</v>
      </c>
      <c r="E267">
        <v>33.058599999999998</v>
      </c>
      <c r="F267" s="1">
        <v>3.9951099999999998E-5</v>
      </c>
      <c r="G267">
        <v>1.31847</v>
      </c>
      <c r="H267" s="1">
        <v>-8.7691599999999999E-5</v>
      </c>
    </row>
    <row r="268" spans="1:8" x14ac:dyDescent="0.3">
      <c r="A268">
        <v>15.434100000000001</v>
      </c>
      <c r="B268">
        <v>18.323499999999999</v>
      </c>
      <c r="C268">
        <v>5.6378500000000003</v>
      </c>
      <c r="D268">
        <v>2.73081</v>
      </c>
      <c r="E268">
        <v>32.860900000000001</v>
      </c>
      <c r="F268">
        <v>-2.6657299999999998E-4</v>
      </c>
      <c r="G268">
        <v>0.48570799999999997</v>
      </c>
      <c r="H268" s="1">
        <v>-8.00371E-5</v>
      </c>
    </row>
    <row r="269" spans="1:8" x14ac:dyDescent="0.3">
      <c r="A269">
        <v>14.8344</v>
      </c>
      <c r="B269">
        <v>17.6892</v>
      </c>
      <c r="C269">
        <v>6.7652299999999999</v>
      </c>
      <c r="D269">
        <v>0.98713300000000004</v>
      </c>
      <c r="E269">
        <v>33.048099999999998</v>
      </c>
      <c r="F269" s="1">
        <v>-4.5974899999999999E-5</v>
      </c>
      <c r="G269">
        <v>2.7883200000000001</v>
      </c>
      <c r="H269">
        <v>1.8243799999999999E-4</v>
      </c>
    </row>
    <row r="270" spans="1:8" x14ac:dyDescent="0.3">
      <c r="A270">
        <v>15.007199999999999</v>
      </c>
      <c r="B270">
        <v>17.873100000000001</v>
      </c>
      <c r="C270">
        <v>6.4221199999999996</v>
      </c>
      <c r="D270">
        <v>1.6174599999999999</v>
      </c>
      <c r="E270">
        <v>33.3748</v>
      </c>
      <c r="F270" s="1">
        <v>-7.9054099999999999E-5</v>
      </c>
      <c r="G270">
        <v>-1.8271599999999999</v>
      </c>
      <c r="H270">
        <v>-1.2379000000000001E-4</v>
      </c>
    </row>
    <row r="271" spans="1:8" x14ac:dyDescent="0.3">
      <c r="A271">
        <v>14.766299999999999</v>
      </c>
      <c r="B271">
        <v>17.593900000000001</v>
      </c>
      <c r="C271">
        <v>5.9813900000000002</v>
      </c>
      <c r="D271">
        <v>3.1788099999999999</v>
      </c>
      <c r="E271">
        <v>33.3001</v>
      </c>
      <c r="F271">
        <v>-2.25393E-4</v>
      </c>
      <c r="G271">
        <v>-1.1523300000000001</v>
      </c>
      <c r="H271">
        <v>-1.2619399999999999E-4</v>
      </c>
    </row>
    <row r="272" spans="1:8" x14ac:dyDescent="0.3">
      <c r="A272">
        <v>14.9605</v>
      </c>
      <c r="B272">
        <v>17.698599999999999</v>
      </c>
      <c r="C272">
        <v>5.5229999999999997</v>
      </c>
      <c r="D272">
        <v>1.3472200000000001</v>
      </c>
      <c r="E272">
        <v>33.847499999999997</v>
      </c>
      <c r="F272" s="1">
        <v>6.8747500000000005E-5</v>
      </c>
      <c r="G272">
        <v>-1.70472</v>
      </c>
      <c r="H272" s="1">
        <v>9.6801599999999998E-5</v>
      </c>
    </row>
    <row r="273" spans="1:8" x14ac:dyDescent="0.3">
      <c r="A273">
        <v>15.0939</v>
      </c>
      <c r="B273">
        <v>17.983799999999999</v>
      </c>
      <c r="C273">
        <v>6.4799300000000004</v>
      </c>
      <c r="D273">
        <v>0.54274599999999995</v>
      </c>
      <c r="E273">
        <v>32.805199999999999</v>
      </c>
      <c r="F273" s="1">
        <v>-7.6273400000000001E-7</v>
      </c>
      <c r="G273">
        <v>0.98683699999999996</v>
      </c>
      <c r="H273">
        <v>-1.88488E-4</v>
      </c>
    </row>
    <row r="274" spans="1:8" x14ac:dyDescent="0.3">
      <c r="A274">
        <v>14.565099999999999</v>
      </c>
      <c r="B274">
        <v>17.473800000000001</v>
      </c>
      <c r="C274">
        <v>6.33026</v>
      </c>
      <c r="D274">
        <v>2.14838</v>
      </c>
      <c r="E274">
        <v>33.627699999999997</v>
      </c>
      <c r="F274">
        <v>-1.0130500000000001E-4</v>
      </c>
      <c r="G274">
        <v>2.3975399999999998</v>
      </c>
      <c r="H274" s="1">
        <v>-2.95437E-5</v>
      </c>
    </row>
    <row r="275" spans="1:8" x14ac:dyDescent="0.3">
      <c r="A275">
        <v>14.5976</v>
      </c>
      <c r="B275">
        <v>17.316600000000001</v>
      </c>
      <c r="C275">
        <v>6.1396800000000002</v>
      </c>
      <c r="D275">
        <v>2.5816499999999998</v>
      </c>
      <c r="E275">
        <v>34.031300000000002</v>
      </c>
      <c r="F275">
        <v>-2.1973399999999999E-4</v>
      </c>
      <c r="G275">
        <v>2.40157</v>
      </c>
      <c r="H275" s="1">
        <v>1.55381E-5</v>
      </c>
    </row>
    <row r="276" spans="1:8" x14ac:dyDescent="0.3">
      <c r="A276">
        <v>14.209899999999999</v>
      </c>
      <c r="B276">
        <v>17.065799999999999</v>
      </c>
      <c r="C276">
        <v>6.2537700000000003</v>
      </c>
      <c r="D276">
        <v>2.7515900000000002</v>
      </c>
      <c r="E276">
        <v>33.6633</v>
      </c>
      <c r="F276" s="1">
        <v>4.1563000000000002E-5</v>
      </c>
      <c r="G276">
        <v>-2.4916499999999999</v>
      </c>
      <c r="H276" s="1">
        <v>-3.2045699999999997E-5</v>
      </c>
    </row>
    <row r="277" spans="1:8" x14ac:dyDescent="0.3">
      <c r="A277">
        <v>15.111599999999999</v>
      </c>
      <c r="B277">
        <v>17.820399999999999</v>
      </c>
      <c r="C277">
        <v>6.0579599999999996</v>
      </c>
      <c r="D277">
        <v>1.4317500000000001</v>
      </c>
      <c r="E277">
        <v>33.565300000000001</v>
      </c>
      <c r="F277" s="1">
        <v>-2.04637E-6</v>
      </c>
      <c r="G277">
        <v>2.7499099999999999</v>
      </c>
      <c r="H277">
        <v>1.32855E-4</v>
      </c>
    </row>
    <row r="278" spans="1:8" x14ac:dyDescent="0.3">
      <c r="A278">
        <v>14.7616</v>
      </c>
      <c r="B278">
        <v>17.574200000000001</v>
      </c>
      <c r="C278">
        <v>6.13645</v>
      </c>
      <c r="D278">
        <v>2.04481</v>
      </c>
      <c r="E278">
        <v>33.800600000000003</v>
      </c>
      <c r="F278" s="1">
        <v>5.13617E-5</v>
      </c>
      <c r="G278">
        <v>-2.9990600000000001</v>
      </c>
      <c r="H278" s="1">
        <v>-5.8029599999999997E-5</v>
      </c>
    </row>
    <row r="279" spans="1:8" x14ac:dyDescent="0.3">
      <c r="A279">
        <v>15.1807</v>
      </c>
      <c r="B279">
        <v>17.9923</v>
      </c>
      <c r="C279">
        <v>6.3412100000000002</v>
      </c>
      <c r="D279">
        <v>1.0982499999999999</v>
      </c>
      <c r="E279">
        <v>33.257100000000001</v>
      </c>
      <c r="F279" s="1">
        <v>-4.4604000000000002E-5</v>
      </c>
      <c r="G279">
        <v>2.4775700000000001</v>
      </c>
      <c r="H279">
        <v>-1.1461200000000001E-4</v>
      </c>
    </row>
    <row r="280" spans="1:8" x14ac:dyDescent="0.3">
      <c r="A280">
        <v>14.461499999999999</v>
      </c>
      <c r="B280">
        <v>17.186900000000001</v>
      </c>
      <c r="C280">
        <v>6.5615199999999998</v>
      </c>
      <c r="D280">
        <v>2.2222</v>
      </c>
      <c r="E280">
        <v>33.925800000000002</v>
      </c>
      <c r="F280">
        <v>-1.01574E-4</v>
      </c>
      <c r="G280">
        <v>1.4011400000000001</v>
      </c>
      <c r="H280" s="1">
        <v>-2.0399099999999999E-5</v>
      </c>
    </row>
    <row r="281" spans="1:8" x14ac:dyDescent="0.3">
      <c r="A281">
        <v>14.6248</v>
      </c>
      <c r="B281">
        <v>17.539100000000001</v>
      </c>
      <c r="C281">
        <v>6.7705299999999999</v>
      </c>
      <c r="D281">
        <v>0.499386</v>
      </c>
      <c r="E281">
        <v>32.739699999999999</v>
      </c>
      <c r="F281" s="1">
        <v>-6.3969100000000004E-5</v>
      </c>
      <c r="G281">
        <v>2.3973399999999998</v>
      </c>
      <c r="H281" s="1">
        <v>-5.58287E-6</v>
      </c>
    </row>
    <row r="282" spans="1:8" x14ac:dyDescent="0.3">
      <c r="A282">
        <v>15.343</v>
      </c>
      <c r="B282">
        <v>18.116</v>
      </c>
      <c r="C282">
        <v>6.0908100000000003</v>
      </c>
      <c r="D282">
        <v>1.40544</v>
      </c>
      <c r="E282">
        <v>33.308999999999997</v>
      </c>
      <c r="F282" s="1">
        <v>-4.6668700000000003E-5</v>
      </c>
      <c r="G282">
        <v>-1.0074399999999999</v>
      </c>
      <c r="H282" s="1">
        <v>-4.9664399999999998E-6</v>
      </c>
    </row>
    <row r="283" spans="1:8" x14ac:dyDescent="0.3">
      <c r="A283">
        <v>14.6892</v>
      </c>
      <c r="B283">
        <v>17.531500000000001</v>
      </c>
      <c r="C283">
        <v>7.3765599999999996</v>
      </c>
      <c r="D283">
        <v>0.35034900000000002</v>
      </c>
      <c r="E283">
        <v>32.381100000000004</v>
      </c>
      <c r="F283" s="1">
        <v>9.7443100000000002E-5</v>
      </c>
      <c r="G283">
        <v>-2.8450099999999998</v>
      </c>
      <c r="H283" s="1">
        <v>3.9492000000000001E-5</v>
      </c>
    </row>
    <row r="284" spans="1:8" x14ac:dyDescent="0.3">
      <c r="A284">
        <v>14.8582</v>
      </c>
      <c r="B284">
        <v>17.779800000000002</v>
      </c>
      <c r="C284">
        <v>5.4249499999999999</v>
      </c>
      <c r="D284">
        <v>1.1013999999999999</v>
      </c>
      <c r="E284">
        <v>33.691800000000001</v>
      </c>
      <c r="F284" s="1">
        <v>-3.2181400000000003E-5</v>
      </c>
      <c r="G284">
        <v>-1.7056899999999999</v>
      </c>
      <c r="H284">
        <v>-1.5787200000000001E-4</v>
      </c>
    </row>
    <row r="285" spans="1:8" x14ac:dyDescent="0.3">
      <c r="A285">
        <v>14.6998</v>
      </c>
      <c r="B285">
        <v>17.417200000000001</v>
      </c>
      <c r="C285">
        <v>7.0351299999999997</v>
      </c>
      <c r="D285">
        <v>0.88338000000000005</v>
      </c>
      <c r="E285">
        <v>32.970500000000001</v>
      </c>
      <c r="F285" s="1">
        <v>1.13362E-5</v>
      </c>
      <c r="G285">
        <v>-2.1562999999999999</v>
      </c>
      <c r="H285">
        <v>-1.5801199999999999E-4</v>
      </c>
    </row>
    <row r="286" spans="1:8" x14ac:dyDescent="0.3">
      <c r="A286">
        <v>15.4139</v>
      </c>
      <c r="B286">
        <v>18.147600000000001</v>
      </c>
      <c r="C286">
        <v>5.5540399999999996</v>
      </c>
      <c r="D286">
        <v>1.85562</v>
      </c>
      <c r="E286">
        <v>33.641300000000001</v>
      </c>
      <c r="F286">
        <v>-1.00104E-4</v>
      </c>
      <c r="G286">
        <v>0.154505</v>
      </c>
      <c r="H286" s="1">
        <v>6.8062799999999998E-6</v>
      </c>
    </row>
    <row r="287" spans="1:8" x14ac:dyDescent="0.3">
      <c r="A287">
        <v>14.821899999999999</v>
      </c>
      <c r="B287">
        <v>17.6662</v>
      </c>
      <c r="C287">
        <v>4.9989800000000004</v>
      </c>
      <c r="D287">
        <v>3.15394</v>
      </c>
      <c r="E287">
        <v>33.972499999999997</v>
      </c>
      <c r="F287" s="1">
        <v>-4.5289500000000001E-5</v>
      </c>
      <c r="G287">
        <v>-1.9151800000000001</v>
      </c>
      <c r="H287" s="1">
        <v>7.5966399999999998E-5</v>
      </c>
    </row>
    <row r="288" spans="1:8" x14ac:dyDescent="0.3">
      <c r="A288">
        <v>15.122</v>
      </c>
      <c r="B288">
        <v>17.9937</v>
      </c>
      <c r="C288">
        <v>5.1327699999999998</v>
      </c>
      <c r="D288">
        <v>3.1997100000000001</v>
      </c>
      <c r="E288">
        <v>33.3474</v>
      </c>
      <c r="F288">
        <v>-1.4614200000000001E-4</v>
      </c>
      <c r="G288">
        <v>-0.74489499999999997</v>
      </c>
      <c r="H288" s="1">
        <v>2.47415E-5</v>
      </c>
    </row>
    <row r="289" spans="1:8" x14ac:dyDescent="0.3">
      <c r="A289">
        <v>15.4358</v>
      </c>
      <c r="B289">
        <v>18.1511</v>
      </c>
      <c r="C289">
        <v>6.8313699999999997</v>
      </c>
      <c r="D289">
        <v>1.0501400000000001</v>
      </c>
      <c r="E289">
        <v>32.864100000000001</v>
      </c>
      <c r="F289" s="1">
        <v>-7.7703399999999999E-5</v>
      </c>
      <c r="G289">
        <v>-1.5400400000000001</v>
      </c>
      <c r="H289" s="1">
        <v>9.6786099999999998E-5</v>
      </c>
    </row>
    <row r="290" spans="1:8" x14ac:dyDescent="0.3">
      <c r="A290">
        <v>15.0229</v>
      </c>
      <c r="B290">
        <v>18.039400000000001</v>
      </c>
      <c r="C290">
        <v>6.2257100000000003</v>
      </c>
      <c r="D290">
        <v>0.77350399999999997</v>
      </c>
      <c r="E290">
        <v>33.2134</v>
      </c>
      <c r="F290" s="1">
        <v>-1.60651E-5</v>
      </c>
      <c r="G290">
        <v>-0.12884399999999999</v>
      </c>
      <c r="H290" s="1">
        <v>4.2521100000000002E-5</v>
      </c>
    </row>
    <row r="291" spans="1:8" x14ac:dyDescent="0.3">
      <c r="A291">
        <v>14.8505</v>
      </c>
      <c r="B291">
        <v>17.671199999999999</v>
      </c>
      <c r="C291">
        <v>6.51715</v>
      </c>
      <c r="D291">
        <v>1.1087199999999999</v>
      </c>
      <c r="E291">
        <v>33.3005</v>
      </c>
      <c r="F291" s="1">
        <v>3.0661199999999997E-5</v>
      </c>
      <c r="G291">
        <v>0.57502799999999998</v>
      </c>
      <c r="H291" s="1">
        <v>7.8792299999999994E-5</v>
      </c>
    </row>
    <row r="292" spans="1:8" x14ac:dyDescent="0.3">
      <c r="A292">
        <v>14.9366</v>
      </c>
      <c r="B292">
        <v>17.691700000000001</v>
      </c>
      <c r="C292">
        <v>5.8864000000000001</v>
      </c>
      <c r="D292">
        <v>2.1966800000000002</v>
      </c>
      <c r="E292">
        <v>33.754600000000003</v>
      </c>
      <c r="F292" s="1">
        <v>-6.5957599999999993E-5</v>
      </c>
      <c r="G292">
        <v>-0.54500400000000004</v>
      </c>
      <c r="H292" s="1">
        <v>-7.5106599999999997E-5</v>
      </c>
    </row>
    <row r="293" spans="1:8" x14ac:dyDescent="0.3">
      <c r="A293">
        <v>14.7637</v>
      </c>
      <c r="B293">
        <v>17.495899999999999</v>
      </c>
      <c r="C293">
        <v>6.8764700000000003</v>
      </c>
      <c r="D293">
        <v>0.82244399999999995</v>
      </c>
      <c r="E293">
        <v>32.9724</v>
      </c>
      <c r="F293" s="1">
        <v>8.2876699999999999E-6</v>
      </c>
      <c r="G293">
        <v>1.48305</v>
      </c>
      <c r="H293">
        <v>1.08903E-4</v>
      </c>
    </row>
    <row r="294" spans="1:8" x14ac:dyDescent="0.3">
      <c r="A294">
        <v>14.7986</v>
      </c>
      <c r="B294">
        <v>17.575700000000001</v>
      </c>
      <c r="C294">
        <v>6.6687700000000003</v>
      </c>
      <c r="D294">
        <v>2.99743</v>
      </c>
      <c r="E294">
        <v>33.365499999999997</v>
      </c>
      <c r="F294" s="1">
        <v>-8.7841600000000003E-5</v>
      </c>
      <c r="G294">
        <v>0.92566400000000004</v>
      </c>
      <c r="H294">
        <v>-1.3663E-4</v>
      </c>
    </row>
    <row r="295" spans="1:8" x14ac:dyDescent="0.3">
      <c r="A295">
        <v>15.472899999999999</v>
      </c>
      <c r="B295">
        <v>18.253699999999998</v>
      </c>
      <c r="C295">
        <v>5.9894100000000003</v>
      </c>
      <c r="D295">
        <v>0.246895</v>
      </c>
      <c r="E295">
        <v>32.7836</v>
      </c>
      <c r="F295" s="1">
        <v>-4.3992700000000003E-5</v>
      </c>
      <c r="G295">
        <v>-2.1837499999999999</v>
      </c>
      <c r="H295" s="1">
        <v>-4.8859899999999996E-6</v>
      </c>
    </row>
    <row r="296" spans="1:8" x14ac:dyDescent="0.3">
      <c r="A296">
        <v>14.995900000000001</v>
      </c>
      <c r="B296">
        <v>17.8398</v>
      </c>
      <c r="C296">
        <v>6.0670000000000002</v>
      </c>
      <c r="D296">
        <v>0.43012499999999998</v>
      </c>
      <c r="E296">
        <v>32.217100000000002</v>
      </c>
      <c r="F296" s="1">
        <v>-3.5509400000000003E-5</v>
      </c>
      <c r="G296">
        <v>2.1920999999999999</v>
      </c>
      <c r="H296" s="1">
        <v>3.9195499999999996E-6</v>
      </c>
    </row>
    <row r="297" spans="1:8" x14ac:dyDescent="0.3">
      <c r="A297">
        <v>14.562200000000001</v>
      </c>
      <c r="B297">
        <v>17.5319</v>
      </c>
      <c r="C297">
        <v>7.0962899999999998</v>
      </c>
      <c r="D297">
        <v>0.64912899999999996</v>
      </c>
      <c r="E297">
        <v>32.765300000000003</v>
      </c>
      <c r="F297" s="1">
        <v>-5.6129400000000003E-6</v>
      </c>
      <c r="G297">
        <v>-2.8345400000000001</v>
      </c>
      <c r="H297" s="1">
        <v>8.2848600000000005E-5</v>
      </c>
    </row>
    <row r="298" spans="1:8" x14ac:dyDescent="0.3">
      <c r="A298">
        <v>14.704499999999999</v>
      </c>
      <c r="B298">
        <v>17.537299999999998</v>
      </c>
      <c r="C298">
        <v>6.1460600000000003</v>
      </c>
      <c r="D298">
        <v>2.10364</v>
      </c>
      <c r="E298">
        <v>33.730600000000003</v>
      </c>
      <c r="F298" s="1">
        <v>-2.14734E-5</v>
      </c>
      <c r="G298">
        <v>-1.1678599999999999</v>
      </c>
      <c r="H298" s="1">
        <v>-3.1263400000000003E-5</v>
      </c>
    </row>
    <row r="299" spans="1:8" x14ac:dyDescent="0.3">
      <c r="A299">
        <v>14.904299999999999</v>
      </c>
      <c r="B299">
        <v>17.672899999999998</v>
      </c>
      <c r="C299">
        <v>6.7702499999999999</v>
      </c>
      <c r="D299">
        <v>0.53332299999999999</v>
      </c>
      <c r="E299">
        <v>32.827399999999997</v>
      </c>
      <c r="F299" s="1">
        <v>-6.1551100000000001E-5</v>
      </c>
      <c r="G299">
        <v>-0.59489999999999998</v>
      </c>
      <c r="H299" s="1">
        <v>-7.5053899999999996E-5</v>
      </c>
    </row>
    <row r="300" spans="1:8" x14ac:dyDescent="0.3">
      <c r="A300">
        <v>15.2058</v>
      </c>
      <c r="B300">
        <v>18.058199999999999</v>
      </c>
      <c r="C300">
        <v>6.4988700000000001</v>
      </c>
      <c r="D300">
        <v>0.34784399999999999</v>
      </c>
      <c r="E300">
        <v>32.703400000000002</v>
      </c>
      <c r="F300" s="1">
        <v>1.7897499999999999E-5</v>
      </c>
      <c r="G300">
        <v>1.17561</v>
      </c>
      <c r="H300" s="1">
        <v>-5.0084899999999999E-5</v>
      </c>
    </row>
    <row r="301" spans="1:8" x14ac:dyDescent="0.3">
      <c r="A301">
        <v>14.7424</v>
      </c>
      <c r="B301">
        <v>17.639900000000001</v>
      </c>
      <c r="C301">
        <v>6.9968599999999999</v>
      </c>
      <c r="D301">
        <v>1.2368600000000001</v>
      </c>
      <c r="E301">
        <v>33.033900000000003</v>
      </c>
      <c r="F301">
        <v>-2.23952E-4</v>
      </c>
      <c r="G301">
        <v>2.8755000000000002</v>
      </c>
      <c r="H301" s="1">
        <v>4.3148300000000002E-5</v>
      </c>
    </row>
    <row r="302" spans="1:8" x14ac:dyDescent="0.3">
      <c r="A302">
        <v>14.5489</v>
      </c>
      <c r="B302">
        <v>17.4297</v>
      </c>
      <c r="C302">
        <v>7.1539000000000001</v>
      </c>
      <c r="D302">
        <v>0.303786</v>
      </c>
      <c r="E302">
        <v>32.451799999999999</v>
      </c>
      <c r="F302">
        <v>2.0262200000000001E-4</v>
      </c>
      <c r="G302">
        <v>-1.79</v>
      </c>
      <c r="H302">
        <v>1.04057E-4</v>
      </c>
    </row>
    <row r="303" spans="1:8" x14ac:dyDescent="0.3">
      <c r="A303">
        <v>15.436400000000001</v>
      </c>
      <c r="B303">
        <v>18.289100000000001</v>
      </c>
      <c r="C303">
        <v>6.4802</v>
      </c>
      <c r="D303">
        <v>0.23329800000000001</v>
      </c>
      <c r="E303">
        <v>32.458199999999998</v>
      </c>
      <c r="F303" s="1">
        <v>2.4572000000000001E-5</v>
      </c>
      <c r="G303">
        <v>-1.0626599999999999</v>
      </c>
      <c r="H303" s="1">
        <v>-1.42649E-5</v>
      </c>
    </row>
    <row r="304" spans="1:8" x14ac:dyDescent="0.3">
      <c r="A304">
        <v>15.324199999999999</v>
      </c>
      <c r="B304">
        <v>18.156700000000001</v>
      </c>
      <c r="C304">
        <v>4.9419399999999998</v>
      </c>
      <c r="D304">
        <v>2.5481699999999998</v>
      </c>
      <c r="E304">
        <v>33.564599999999999</v>
      </c>
      <c r="F304">
        <v>-1.1266E-4</v>
      </c>
      <c r="G304">
        <v>-0.232741</v>
      </c>
      <c r="H304" s="1">
        <v>-9.2535100000000001E-5</v>
      </c>
    </row>
    <row r="305" spans="1:8" x14ac:dyDescent="0.3">
      <c r="A305">
        <v>15.315200000000001</v>
      </c>
      <c r="B305">
        <v>18.179500000000001</v>
      </c>
      <c r="C305">
        <v>5.8460900000000002</v>
      </c>
      <c r="D305">
        <v>1.8211299999999999</v>
      </c>
      <c r="E305">
        <v>33.473100000000002</v>
      </c>
      <c r="F305" s="1">
        <v>-1.84077E-6</v>
      </c>
      <c r="G305">
        <v>-2.75705</v>
      </c>
      <c r="H305">
        <v>-1.4709400000000001E-4</v>
      </c>
    </row>
    <row r="306" spans="1:8" x14ac:dyDescent="0.3">
      <c r="A306">
        <v>14.414</v>
      </c>
      <c r="B306">
        <v>17.2376</v>
      </c>
      <c r="C306">
        <v>6.2996400000000001</v>
      </c>
      <c r="D306">
        <v>1.6817200000000001</v>
      </c>
      <c r="E306">
        <v>33.939900000000002</v>
      </c>
      <c r="F306" s="1">
        <v>7.6803600000000008E-6</v>
      </c>
      <c r="G306">
        <v>-2.4996800000000001</v>
      </c>
      <c r="H306" s="1">
        <v>6.0100999999999999E-5</v>
      </c>
    </row>
    <row r="307" spans="1:8" x14ac:dyDescent="0.3">
      <c r="A307">
        <v>15.1525</v>
      </c>
      <c r="B307">
        <v>17.9331</v>
      </c>
      <c r="C307">
        <v>6.1997499999999999</v>
      </c>
      <c r="D307">
        <v>2.2119300000000002</v>
      </c>
      <c r="E307">
        <v>33.407499999999999</v>
      </c>
      <c r="F307" s="1">
        <v>1.01116E-5</v>
      </c>
      <c r="G307">
        <v>-2.87344</v>
      </c>
      <c r="H307" s="1">
        <v>4.2661399999999998E-5</v>
      </c>
    </row>
    <row r="308" spans="1:8" x14ac:dyDescent="0.3">
      <c r="A308">
        <v>14.836499999999999</v>
      </c>
      <c r="B308">
        <v>17.674700000000001</v>
      </c>
      <c r="C308">
        <v>7.1058399999999997</v>
      </c>
      <c r="D308">
        <v>0.29902699999999999</v>
      </c>
      <c r="E308">
        <v>32.1768</v>
      </c>
      <c r="F308" s="1">
        <v>1.99157E-5</v>
      </c>
      <c r="G308">
        <v>-2.7304599999999999</v>
      </c>
      <c r="H308" s="1">
        <v>1.0957299999999999E-5</v>
      </c>
    </row>
    <row r="309" spans="1:8" x14ac:dyDescent="0.3">
      <c r="A309">
        <v>14.357799999999999</v>
      </c>
      <c r="B309">
        <v>17.180099999999999</v>
      </c>
      <c r="C309">
        <v>6.2286299999999999</v>
      </c>
      <c r="D309">
        <v>2.78531</v>
      </c>
      <c r="E309">
        <v>33.736600000000003</v>
      </c>
      <c r="F309">
        <v>-1.02402E-4</v>
      </c>
      <c r="G309">
        <v>-2.4005299999999998</v>
      </c>
      <c r="H309" s="1">
        <v>-3.9058699999999999E-5</v>
      </c>
    </row>
    <row r="310" spans="1:8" x14ac:dyDescent="0.3">
      <c r="A310">
        <v>14.9975</v>
      </c>
      <c r="B310">
        <v>17.833600000000001</v>
      </c>
      <c r="C310">
        <v>6.3173300000000001</v>
      </c>
      <c r="D310">
        <v>0.61717500000000003</v>
      </c>
      <c r="E310">
        <v>32.9251</v>
      </c>
      <c r="F310" s="1">
        <v>3.1300400000000003E-5</v>
      </c>
      <c r="G310">
        <v>0.88725100000000001</v>
      </c>
      <c r="H310">
        <v>1.4628899999999999E-4</v>
      </c>
    </row>
    <row r="311" spans="1:8" x14ac:dyDescent="0.3">
      <c r="A311">
        <v>14.4148</v>
      </c>
      <c r="B311">
        <v>17.288</v>
      </c>
      <c r="C311">
        <v>7.0293799999999997</v>
      </c>
      <c r="D311">
        <v>1.1389400000000001</v>
      </c>
      <c r="E311">
        <v>33.216900000000003</v>
      </c>
      <c r="F311" s="1">
        <v>4.7895000000000001E-5</v>
      </c>
      <c r="G311">
        <v>1.1839200000000001</v>
      </c>
      <c r="H311">
        <v>1.83695E-4</v>
      </c>
    </row>
    <row r="312" spans="1:8" x14ac:dyDescent="0.3">
      <c r="A312">
        <v>15.0528</v>
      </c>
      <c r="B312">
        <v>17.8155</v>
      </c>
      <c r="C312">
        <v>5.5822900000000004</v>
      </c>
      <c r="D312">
        <v>2.5740599999999998</v>
      </c>
      <c r="E312">
        <v>33.752899999999997</v>
      </c>
      <c r="F312" s="1">
        <v>-6.2984900000000001E-5</v>
      </c>
      <c r="G312">
        <v>1.8343</v>
      </c>
      <c r="H312" s="1">
        <v>-2.1624000000000002E-5</v>
      </c>
    </row>
    <row r="313" spans="1:8" x14ac:dyDescent="0.3">
      <c r="A313">
        <v>14.930099999999999</v>
      </c>
      <c r="B313">
        <v>17.607099999999999</v>
      </c>
      <c r="C313">
        <v>5.9797399999999996</v>
      </c>
      <c r="D313">
        <v>2.9839500000000001</v>
      </c>
      <c r="E313">
        <v>33.749200000000002</v>
      </c>
      <c r="F313">
        <v>-2.7374799999999998E-4</v>
      </c>
      <c r="G313">
        <v>2.3712499999999999</v>
      </c>
      <c r="H313">
        <v>1.2031699999999999E-4</v>
      </c>
    </row>
    <row r="314" spans="1:8" x14ac:dyDescent="0.3">
      <c r="A314">
        <v>15.874499999999999</v>
      </c>
      <c r="B314">
        <v>18.730799999999999</v>
      </c>
      <c r="C314">
        <v>5.7587000000000002</v>
      </c>
      <c r="D314">
        <v>0.14527399999999999</v>
      </c>
      <c r="E314">
        <v>32.595599999999997</v>
      </c>
      <c r="F314" s="1">
        <v>-4.8909699999999997E-5</v>
      </c>
      <c r="G314">
        <v>0.316247</v>
      </c>
      <c r="H314" s="1">
        <v>-5.9154299999999997E-5</v>
      </c>
    </row>
    <row r="315" spans="1:8" x14ac:dyDescent="0.3">
      <c r="A315">
        <v>15.202299999999999</v>
      </c>
      <c r="B315">
        <v>17.945599999999999</v>
      </c>
      <c r="C315">
        <v>4.89724</v>
      </c>
      <c r="D315">
        <v>3.5916199999999998</v>
      </c>
      <c r="E315">
        <v>32.703200000000002</v>
      </c>
      <c r="F315" s="1">
        <v>-2.3819600000000001E-5</v>
      </c>
      <c r="G315">
        <v>2.3386200000000001</v>
      </c>
      <c r="H315">
        <v>1.08396E-4</v>
      </c>
    </row>
    <row r="316" spans="1:8" x14ac:dyDescent="0.3">
      <c r="A316">
        <v>14.697900000000001</v>
      </c>
      <c r="B316">
        <v>17.521599999999999</v>
      </c>
      <c r="C316">
        <v>5.6526800000000001</v>
      </c>
      <c r="D316">
        <v>1.55396</v>
      </c>
      <c r="E316">
        <v>33.963099999999997</v>
      </c>
      <c r="F316" s="1">
        <v>-3.2664099999999998E-5</v>
      </c>
      <c r="G316">
        <v>0.81859099999999996</v>
      </c>
      <c r="H316">
        <v>-1.01544E-4</v>
      </c>
    </row>
    <row r="317" spans="1:8" x14ac:dyDescent="0.3">
      <c r="A317">
        <v>14.9451</v>
      </c>
      <c r="B317">
        <v>17.712399999999999</v>
      </c>
      <c r="C317">
        <v>5.4188700000000001</v>
      </c>
      <c r="D317">
        <v>2.8655300000000001</v>
      </c>
      <c r="E317">
        <v>33.817700000000002</v>
      </c>
      <c r="F317" s="1">
        <v>-1.1294999999999999E-5</v>
      </c>
      <c r="G317">
        <v>2.9314200000000001</v>
      </c>
      <c r="H317" s="1">
        <v>-4.4688000000000003E-5</v>
      </c>
    </row>
    <row r="318" spans="1:8" x14ac:dyDescent="0.3">
      <c r="A318">
        <v>15.087</v>
      </c>
      <c r="B318">
        <v>17.806799999999999</v>
      </c>
      <c r="C318">
        <v>5.1035199999999996</v>
      </c>
      <c r="D318">
        <v>3.5455999999999999</v>
      </c>
      <c r="E318">
        <v>33.436500000000002</v>
      </c>
      <c r="F318">
        <v>1.0056300000000001E-4</v>
      </c>
      <c r="G318">
        <v>0.30478499999999997</v>
      </c>
      <c r="H318">
        <v>-1.6778999999999999E-4</v>
      </c>
    </row>
    <row r="319" spans="1:8" x14ac:dyDescent="0.3">
      <c r="A319">
        <v>15.3042</v>
      </c>
      <c r="B319">
        <v>18.014800000000001</v>
      </c>
      <c r="C319">
        <v>5.2107900000000003</v>
      </c>
      <c r="D319">
        <v>3.2260200000000001</v>
      </c>
      <c r="E319">
        <v>33.254600000000003</v>
      </c>
      <c r="F319" s="1">
        <v>3.1688900000000001E-5</v>
      </c>
      <c r="G319">
        <v>-0.90045600000000003</v>
      </c>
      <c r="H319" s="1">
        <v>-2.5931900000000002E-5</v>
      </c>
    </row>
    <row r="320" spans="1:8" x14ac:dyDescent="0.3">
      <c r="A320">
        <v>15.066000000000001</v>
      </c>
      <c r="B320">
        <v>17.964099999999998</v>
      </c>
      <c r="C320">
        <v>5.6185200000000002</v>
      </c>
      <c r="D320">
        <v>2.5669499999999998</v>
      </c>
      <c r="E320">
        <v>33.561399999999999</v>
      </c>
      <c r="F320" s="1">
        <v>-1.9332700000000002E-6</v>
      </c>
      <c r="G320">
        <v>-1.1715800000000001</v>
      </c>
      <c r="H320" s="1">
        <v>9.8926100000000001E-5</v>
      </c>
    </row>
    <row r="321" spans="1:8" x14ac:dyDescent="0.3">
      <c r="A321">
        <v>14.9998</v>
      </c>
      <c r="B321">
        <v>17.734500000000001</v>
      </c>
      <c r="C321">
        <v>6.65578</v>
      </c>
      <c r="D321">
        <v>0.27374199999999999</v>
      </c>
      <c r="E321">
        <v>32.274700000000003</v>
      </c>
      <c r="F321" s="1">
        <v>-5.1248900000000003E-5</v>
      </c>
      <c r="G321">
        <v>-2.2194400000000001</v>
      </c>
      <c r="H321" s="1">
        <v>-5.9601900000000003E-5</v>
      </c>
    </row>
    <row r="322" spans="1:8" x14ac:dyDescent="0.3">
      <c r="A322">
        <v>14.3741</v>
      </c>
      <c r="B322">
        <v>17.2088</v>
      </c>
      <c r="C322">
        <v>7.1534199999999997</v>
      </c>
      <c r="D322">
        <v>0.64430699999999996</v>
      </c>
      <c r="E322">
        <v>32.808599999999998</v>
      </c>
      <c r="F322">
        <v>-2.6960599999999998E-4</v>
      </c>
      <c r="G322">
        <v>2.625</v>
      </c>
      <c r="H322">
        <v>1.73306E-4</v>
      </c>
    </row>
    <row r="323" spans="1:8" x14ac:dyDescent="0.3">
      <c r="A323">
        <v>14.7864</v>
      </c>
      <c r="B323">
        <v>17.5442</v>
      </c>
      <c r="C323">
        <v>7.5159599999999998</v>
      </c>
      <c r="D323">
        <v>0.58165500000000003</v>
      </c>
      <c r="E323">
        <v>32.502200000000002</v>
      </c>
      <c r="F323" s="1">
        <v>-1.5466599999999999E-5</v>
      </c>
      <c r="G323">
        <v>1.0747100000000001</v>
      </c>
      <c r="H323" s="1">
        <v>5.7903099999999998E-5</v>
      </c>
    </row>
    <row r="324" spans="1:8" x14ac:dyDescent="0.3">
      <c r="A324">
        <v>14.901199999999999</v>
      </c>
      <c r="B324">
        <v>17.690999999999999</v>
      </c>
      <c r="C324">
        <v>6.78118</v>
      </c>
      <c r="D324">
        <v>0.28399099999999999</v>
      </c>
      <c r="E324">
        <v>32.448399999999999</v>
      </c>
      <c r="F324" s="1">
        <v>9.9500999999999998E-6</v>
      </c>
      <c r="G324">
        <v>2.1402800000000002</v>
      </c>
      <c r="H324" s="1">
        <v>-4.03198E-5</v>
      </c>
    </row>
    <row r="325" spans="1:8" x14ac:dyDescent="0.3">
      <c r="A325">
        <v>14.581099999999999</v>
      </c>
      <c r="B325">
        <v>17.482299999999999</v>
      </c>
      <c r="C325">
        <v>6.5893499999999996</v>
      </c>
      <c r="D325">
        <v>0.38989099999999999</v>
      </c>
      <c r="E325">
        <v>32.034199999999998</v>
      </c>
      <c r="F325">
        <v>2.16467E-4</v>
      </c>
      <c r="G325">
        <v>-0.21360299999999999</v>
      </c>
      <c r="H325" s="1">
        <v>-8.7818000000000005E-5</v>
      </c>
    </row>
    <row r="326" spans="1:8" x14ac:dyDescent="0.3">
      <c r="A326">
        <v>14.9636</v>
      </c>
      <c r="B326">
        <v>17.863900000000001</v>
      </c>
      <c r="C326">
        <v>5.7799300000000002</v>
      </c>
      <c r="D326">
        <v>0.43964799999999998</v>
      </c>
      <c r="E326">
        <v>33.048299999999998</v>
      </c>
      <c r="F326" s="1">
        <v>4.17011E-5</v>
      </c>
      <c r="G326">
        <v>-2.8416100000000002</v>
      </c>
      <c r="H326" s="1">
        <v>-3.61542E-7</v>
      </c>
    </row>
    <row r="327" spans="1:8" x14ac:dyDescent="0.3">
      <c r="A327">
        <v>15.265000000000001</v>
      </c>
      <c r="B327">
        <v>18.209299999999999</v>
      </c>
      <c r="C327">
        <v>5.7232599999999998</v>
      </c>
      <c r="D327">
        <v>1.9856400000000001</v>
      </c>
      <c r="E327">
        <v>33.549700000000001</v>
      </c>
      <c r="F327" s="1">
        <v>5.7226999999999999E-5</v>
      </c>
      <c r="G327">
        <v>2.41621</v>
      </c>
      <c r="H327" s="1">
        <v>2.45975E-6</v>
      </c>
    </row>
    <row r="328" spans="1:8" x14ac:dyDescent="0.3">
      <c r="A328">
        <v>15.564500000000001</v>
      </c>
      <c r="B328">
        <v>18.411200000000001</v>
      </c>
      <c r="C328">
        <v>5.5487799999999998</v>
      </c>
      <c r="D328">
        <v>2.0274399999999999</v>
      </c>
      <c r="E328">
        <v>33.246099999999998</v>
      </c>
      <c r="F328" s="1">
        <v>-3.6913999999999999E-5</v>
      </c>
      <c r="G328">
        <v>-0.20357600000000001</v>
      </c>
      <c r="H328">
        <v>-1.01296E-4</v>
      </c>
    </row>
    <row r="329" spans="1:8" x14ac:dyDescent="0.3">
      <c r="A329">
        <v>14.7783</v>
      </c>
      <c r="B329">
        <v>17.724399999999999</v>
      </c>
      <c r="C329">
        <v>6.6156100000000002</v>
      </c>
      <c r="D329">
        <v>0.32039699999999999</v>
      </c>
      <c r="E329">
        <v>32.115000000000002</v>
      </c>
      <c r="F329" s="1">
        <v>4.9879100000000002E-5</v>
      </c>
      <c r="G329">
        <v>0.51130399999999998</v>
      </c>
      <c r="H329">
        <v>-1.1355500000000001E-4</v>
      </c>
    </row>
    <row r="330" spans="1:8" x14ac:dyDescent="0.3">
      <c r="A330">
        <v>14.651899999999999</v>
      </c>
      <c r="B330">
        <v>17.566299999999998</v>
      </c>
      <c r="C330">
        <v>5.4908000000000001</v>
      </c>
      <c r="D330">
        <v>2.37893</v>
      </c>
      <c r="E330">
        <v>34.0959</v>
      </c>
      <c r="F330" s="1">
        <v>-6.2504900000000005E-5</v>
      </c>
      <c r="G330">
        <v>2.786</v>
      </c>
      <c r="H330">
        <v>1.2155900000000001E-4</v>
      </c>
    </row>
    <row r="331" spans="1:8" x14ac:dyDescent="0.3">
      <c r="A331">
        <v>14.952199999999999</v>
      </c>
      <c r="B331">
        <v>17.7898</v>
      </c>
      <c r="C331">
        <v>6.2112999999999996</v>
      </c>
      <c r="D331">
        <v>1.7954000000000001</v>
      </c>
      <c r="E331">
        <v>33.553199999999997</v>
      </c>
      <c r="F331" s="1">
        <v>-1.07662E-5</v>
      </c>
      <c r="G331">
        <v>1.64025</v>
      </c>
      <c r="H331" s="1">
        <v>2.8239299999999999E-5</v>
      </c>
    </row>
    <row r="332" spans="1:8" x14ac:dyDescent="0.3">
      <c r="A332">
        <v>14.612399999999999</v>
      </c>
      <c r="B332">
        <v>17.488900000000001</v>
      </c>
      <c r="C332">
        <v>6.23447</v>
      </c>
      <c r="D332">
        <v>1.35992</v>
      </c>
      <c r="E332">
        <v>33.627299999999998</v>
      </c>
      <c r="F332" s="1">
        <v>-5.9079000000000001E-5</v>
      </c>
      <c r="G332">
        <v>2.2667799999999998</v>
      </c>
      <c r="H332">
        <v>1.00628E-4</v>
      </c>
    </row>
    <row r="333" spans="1:8" x14ac:dyDescent="0.3">
      <c r="A333">
        <v>15.325799999999999</v>
      </c>
      <c r="B333">
        <v>18.200399999999998</v>
      </c>
      <c r="C333">
        <v>6.6262499999999998</v>
      </c>
      <c r="D333">
        <v>0.28762300000000002</v>
      </c>
      <c r="E333">
        <v>32.351799999999997</v>
      </c>
      <c r="F333" s="1">
        <v>-3.3435500000000002E-5</v>
      </c>
      <c r="G333">
        <v>1.81524</v>
      </c>
      <c r="H333" s="1">
        <v>-6.4148999999999999E-5</v>
      </c>
    </row>
    <row r="334" spans="1:8" x14ac:dyDescent="0.3">
      <c r="A334">
        <v>14.9779</v>
      </c>
      <c r="B334">
        <v>17.827100000000002</v>
      </c>
      <c r="C334">
        <v>6.1282500000000004</v>
      </c>
      <c r="D334">
        <v>1.9496100000000001</v>
      </c>
      <c r="E334">
        <v>33.601100000000002</v>
      </c>
      <c r="F334" s="1">
        <v>-9.3712800000000002E-5</v>
      </c>
      <c r="G334">
        <v>-2.54657</v>
      </c>
      <c r="H334" s="1">
        <v>-2.91622E-5</v>
      </c>
    </row>
    <row r="335" spans="1:8" x14ac:dyDescent="0.3">
      <c r="A335">
        <v>14.523</v>
      </c>
      <c r="B335">
        <v>17.428699999999999</v>
      </c>
      <c r="C335">
        <v>6.5227199999999996</v>
      </c>
      <c r="D335">
        <v>0.78798999999999997</v>
      </c>
      <c r="E335">
        <v>33.113599999999998</v>
      </c>
      <c r="F335">
        <v>1.43063E-4</v>
      </c>
      <c r="G335">
        <v>-2.5177299999999998</v>
      </c>
      <c r="H335" s="1">
        <v>-1.7704399999999999E-5</v>
      </c>
    </row>
    <row r="336" spans="1:8" x14ac:dyDescent="0.3">
      <c r="A336">
        <v>15.188499999999999</v>
      </c>
      <c r="B336">
        <v>17.888500000000001</v>
      </c>
      <c r="C336">
        <v>6.0888999999999998</v>
      </c>
      <c r="D336">
        <v>2.4700199999999999</v>
      </c>
      <c r="E336">
        <v>33.4114</v>
      </c>
      <c r="F336" s="1">
        <v>-3.1715799999999999E-5</v>
      </c>
      <c r="G336">
        <v>2.6233599999999999</v>
      </c>
      <c r="H336" s="1">
        <v>-2.3142400000000001E-5</v>
      </c>
    </row>
    <row r="337" spans="1:8" x14ac:dyDescent="0.3">
      <c r="A337">
        <v>15.220700000000001</v>
      </c>
      <c r="B337">
        <v>18.031400000000001</v>
      </c>
      <c r="C337">
        <v>6.2245900000000001</v>
      </c>
      <c r="D337">
        <v>0.66555900000000001</v>
      </c>
      <c r="E337">
        <v>33.094799999999999</v>
      </c>
      <c r="F337">
        <v>1.16941E-4</v>
      </c>
      <c r="G337">
        <v>0.76913900000000002</v>
      </c>
      <c r="H337">
        <v>-1.5939200000000001E-4</v>
      </c>
    </row>
    <row r="338" spans="1:8" x14ac:dyDescent="0.3">
      <c r="A338">
        <v>14.295400000000001</v>
      </c>
      <c r="B338">
        <v>17.255700000000001</v>
      </c>
      <c r="C338">
        <v>6.7622099999999996</v>
      </c>
      <c r="D338">
        <v>0.40165400000000001</v>
      </c>
      <c r="E338">
        <v>32.567300000000003</v>
      </c>
      <c r="F338" s="1">
        <v>2.4320300000000002E-5</v>
      </c>
      <c r="G338">
        <v>1.99647</v>
      </c>
      <c r="H338" s="1">
        <v>-8.1034300000000004E-5</v>
      </c>
    </row>
    <row r="339" spans="1:8" x14ac:dyDescent="0.3">
      <c r="A339">
        <v>14.645899999999999</v>
      </c>
      <c r="B339">
        <v>17.404900000000001</v>
      </c>
      <c r="C339">
        <v>6.44041</v>
      </c>
      <c r="D339">
        <v>3.2217199999999999</v>
      </c>
      <c r="E339">
        <v>34.109099999999998</v>
      </c>
      <c r="F339" s="1">
        <v>-5.189E-5</v>
      </c>
      <c r="G339">
        <v>0.246339</v>
      </c>
      <c r="H339">
        <v>-1.3695499999999999E-4</v>
      </c>
    </row>
    <row r="340" spans="1:8" x14ac:dyDescent="0.3">
      <c r="A340">
        <v>14.9999</v>
      </c>
      <c r="B340">
        <v>17.7254</v>
      </c>
      <c r="C340">
        <v>6.50223</v>
      </c>
      <c r="D340">
        <v>0.63875099999999996</v>
      </c>
      <c r="E340">
        <v>32.9069</v>
      </c>
      <c r="F340" s="1">
        <v>1.9580800000000001E-5</v>
      </c>
      <c r="G340">
        <v>2.3781099999999999</v>
      </c>
      <c r="H340" s="1">
        <v>-7.6209800000000003E-5</v>
      </c>
    </row>
    <row r="341" spans="1:8" x14ac:dyDescent="0.3">
      <c r="A341">
        <v>14.4946</v>
      </c>
      <c r="B341">
        <v>17.328399999999998</v>
      </c>
      <c r="C341">
        <v>6.1766800000000002</v>
      </c>
      <c r="D341">
        <v>1.9105000000000001</v>
      </c>
      <c r="E341">
        <v>33.945</v>
      </c>
      <c r="F341" s="1">
        <v>-1.26713E-5</v>
      </c>
      <c r="G341">
        <v>1.0300499999999999</v>
      </c>
      <c r="H341" s="1">
        <v>-7.0418200000000003E-5</v>
      </c>
    </row>
    <row r="342" spans="1:8" x14ac:dyDescent="0.3">
      <c r="A342">
        <v>14.611700000000001</v>
      </c>
      <c r="B342">
        <v>17.595700000000001</v>
      </c>
      <c r="C342">
        <v>5.9910300000000003</v>
      </c>
      <c r="D342">
        <v>2.9428299999999998</v>
      </c>
      <c r="E342">
        <v>33.626100000000001</v>
      </c>
      <c r="F342" s="1">
        <v>-2.11429E-5</v>
      </c>
      <c r="G342">
        <v>2.17448</v>
      </c>
      <c r="H342">
        <v>1.36468E-4</v>
      </c>
    </row>
    <row r="343" spans="1:8" x14ac:dyDescent="0.3">
      <c r="A343">
        <v>15.223699999999999</v>
      </c>
      <c r="B343">
        <v>18.0488</v>
      </c>
      <c r="C343">
        <v>5.0699500000000004</v>
      </c>
      <c r="D343">
        <v>2.58684</v>
      </c>
      <c r="E343">
        <v>33.844799999999999</v>
      </c>
      <c r="F343" s="1">
        <v>-6.0185500000000002E-5</v>
      </c>
      <c r="G343">
        <v>-0.51665700000000003</v>
      </c>
      <c r="H343" s="1">
        <v>7.7027600000000008E-6</v>
      </c>
    </row>
    <row r="344" spans="1:8" x14ac:dyDescent="0.3">
      <c r="A344">
        <v>14.8912</v>
      </c>
      <c r="B344">
        <v>17.7593</v>
      </c>
      <c r="C344">
        <v>6.4305099999999999</v>
      </c>
      <c r="D344">
        <v>0.50861199999999995</v>
      </c>
      <c r="E344">
        <v>32.846800000000002</v>
      </c>
      <c r="F344" s="1">
        <v>-3.4643500000000001E-5</v>
      </c>
      <c r="G344">
        <v>1.74028</v>
      </c>
      <c r="H344" s="1">
        <v>3.8735200000000001E-5</v>
      </c>
    </row>
    <row r="345" spans="1:8" x14ac:dyDescent="0.3">
      <c r="A345">
        <v>14.727</v>
      </c>
      <c r="B345">
        <v>17.5916</v>
      </c>
      <c r="C345">
        <v>6.0060599999999997</v>
      </c>
      <c r="D345">
        <v>1.2369399999999999</v>
      </c>
      <c r="E345">
        <v>33.499600000000001</v>
      </c>
      <c r="F345" s="1">
        <v>2.5616300000000001E-5</v>
      </c>
      <c r="G345">
        <v>-1.3878200000000001</v>
      </c>
      <c r="H345">
        <v>2.12043E-4</v>
      </c>
    </row>
    <row r="346" spans="1:8" x14ac:dyDescent="0.3">
      <c r="A346">
        <v>14.8512</v>
      </c>
      <c r="B346">
        <v>17.6798</v>
      </c>
      <c r="C346">
        <v>6.9747399999999997</v>
      </c>
      <c r="D346">
        <v>0.85995500000000002</v>
      </c>
      <c r="E346">
        <v>32.863599999999998</v>
      </c>
      <c r="F346">
        <v>-1.9014999999999999E-4</v>
      </c>
      <c r="G346">
        <v>-2.15829</v>
      </c>
      <c r="H346" s="1">
        <v>-5.8943500000000002E-5</v>
      </c>
    </row>
    <row r="347" spans="1:8" x14ac:dyDescent="0.3">
      <c r="A347">
        <v>14.9922</v>
      </c>
      <c r="B347">
        <v>17.834700000000002</v>
      </c>
      <c r="C347">
        <v>6.9520299999999997</v>
      </c>
      <c r="D347">
        <v>0.25672499999999998</v>
      </c>
      <c r="E347">
        <v>32.229900000000001</v>
      </c>
      <c r="F347" s="1">
        <v>7.24472E-6</v>
      </c>
      <c r="G347">
        <v>1.8888799999999999</v>
      </c>
      <c r="H347" s="1">
        <v>-2.0296799999999999E-5</v>
      </c>
    </row>
    <row r="348" spans="1:8" x14ac:dyDescent="0.3">
      <c r="A348">
        <v>15.0852</v>
      </c>
      <c r="B348">
        <v>17.897500000000001</v>
      </c>
      <c r="C348">
        <v>5.7876799999999999</v>
      </c>
      <c r="D348">
        <v>2.46801</v>
      </c>
      <c r="E348">
        <v>33.536499999999997</v>
      </c>
      <c r="F348" s="1">
        <v>-7.0487000000000005E-5</v>
      </c>
      <c r="G348">
        <v>2.4549599999999998</v>
      </c>
      <c r="H348" s="1">
        <v>5.71841E-5</v>
      </c>
    </row>
    <row r="349" spans="1:8" x14ac:dyDescent="0.3">
      <c r="A349">
        <v>15.2193</v>
      </c>
      <c r="B349">
        <v>17.9099</v>
      </c>
      <c r="C349">
        <v>6.5381600000000004</v>
      </c>
      <c r="D349">
        <v>0.70349799999999996</v>
      </c>
      <c r="E349">
        <v>32.930700000000002</v>
      </c>
      <c r="F349">
        <v>-1.8015199999999999E-4</v>
      </c>
      <c r="G349">
        <v>1.95309</v>
      </c>
      <c r="H349" s="1">
        <v>8.0317900000000006E-5</v>
      </c>
    </row>
    <row r="350" spans="1:8" x14ac:dyDescent="0.3">
      <c r="A350">
        <v>14.544</v>
      </c>
      <c r="B350">
        <v>17.310400000000001</v>
      </c>
      <c r="C350">
        <v>6.6883499999999998</v>
      </c>
      <c r="D350">
        <v>1.3973800000000001</v>
      </c>
      <c r="E350">
        <v>33.528300000000002</v>
      </c>
      <c r="F350" s="1">
        <v>-6.3928200000000002E-5</v>
      </c>
      <c r="G350">
        <v>-2.2022900000000001</v>
      </c>
      <c r="H350" s="1">
        <v>1.26249E-5</v>
      </c>
    </row>
    <row r="351" spans="1:8" x14ac:dyDescent="0.3">
      <c r="A351">
        <v>15.177199999999999</v>
      </c>
      <c r="B351">
        <v>17.967199999999998</v>
      </c>
      <c r="C351">
        <v>6.6101700000000001</v>
      </c>
      <c r="D351">
        <v>0.21279400000000001</v>
      </c>
      <c r="E351">
        <v>32.420400000000001</v>
      </c>
      <c r="F351">
        <v>1.37696E-4</v>
      </c>
      <c r="G351">
        <v>-1.8720699999999999</v>
      </c>
      <c r="H351" s="1">
        <v>-1.8214299999999999E-5</v>
      </c>
    </row>
    <row r="352" spans="1:8" x14ac:dyDescent="0.3">
      <c r="A352">
        <v>14.9764</v>
      </c>
      <c r="B352">
        <v>17.571000000000002</v>
      </c>
      <c r="C352">
        <v>5.7074999999999996</v>
      </c>
      <c r="D352">
        <v>3.4317899999999999</v>
      </c>
      <c r="E352">
        <v>34.692599999999999</v>
      </c>
      <c r="F352">
        <v>-1.7505600000000001E-4</v>
      </c>
      <c r="G352">
        <v>-2.54501</v>
      </c>
      <c r="H352" s="1">
        <v>4.50297E-5</v>
      </c>
    </row>
    <row r="353" spans="1:8" x14ac:dyDescent="0.3">
      <c r="A353">
        <v>14.6768</v>
      </c>
      <c r="B353">
        <v>17.625499999999999</v>
      </c>
      <c r="C353">
        <v>5.7150999999999996</v>
      </c>
      <c r="D353">
        <v>2.44435</v>
      </c>
      <c r="E353">
        <v>33.942</v>
      </c>
      <c r="F353">
        <v>-1.4008299999999999E-4</v>
      </c>
      <c r="G353">
        <v>-1.9092800000000001</v>
      </c>
      <c r="H353">
        <v>-1.5706800000000001E-4</v>
      </c>
    </row>
    <row r="354" spans="1:8" x14ac:dyDescent="0.3">
      <c r="A354">
        <v>14.587</v>
      </c>
      <c r="B354">
        <v>17.467700000000001</v>
      </c>
      <c r="C354">
        <v>6.3724400000000001</v>
      </c>
      <c r="D354">
        <v>1.11972</v>
      </c>
      <c r="E354">
        <v>33.4649</v>
      </c>
      <c r="F354">
        <v>-1.23251E-4</v>
      </c>
      <c r="G354">
        <v>-1.7298800000000001</v>
      </c>
      <c r="H354" s="1">
        <v>-7.3537100000000004E-5</v>
      </c>
    </row>
    <row r="355" spans="1:8" x14ac:dyDescent="0.3">
      <c r="A355">
        <v>14.4358</v>
      </c>
      <c r="B355">
        <v>17.205500000000001</v>
      </c>
      <c r="C355">
        <v>7.2759099999999997</v>
      </c>
      <c r="D355">
        <v>1.90554</v>
      </c>
      <c r="E355">
        <v>33.4694</v>
      </c>
      <c r="F355" s="1">
        <v>3.3395200000000002E-5</v>
      </c>
      <c r="G355">
        <v>-0.363591</v>
      </c>
      <c r="H355">
        <v>2.2972199999999999E-4</v>
      </c>
    </row>
    <row r="356" spans="1:8" x14ac:dyDescent="0.3">
      <c r="A356">
        <v>14.832100000000001</v>
      </c>
      <c r="B356">
        <v>17.5349</v>
      </c>
      <c r="C356">
        <v>6.3934699999999998</v>
      </c>
      <c r="D356">
        <v>0.30153200000000002</v>
      </c>
      <c r="E356">
        <v>32.7851</v>
      </c>
      <c r="F356" s="1">
        <v>1.4881E-5</v>
      </c>
      <c r="G356">
        <v>-0.83663600000000005</v>
      </c>
      <c r="H356" s="1">
        <v>4.9675200000000002E-5</v>
      </c>
    </row>
    <row r="357" spans="1:8" x14ac:dyDescent="0.3">
      <c r="A357">
        <v>15.0893</v>
      </c>
      <c r="B357">
        <v>17.933</v>
      </c>
      <c r="C357">
        <v>5.8052599999999996</v>
      </c>
      <c r="D357">
        <v>2.5233400000000001</v>
      </c>
      <c r="E357">
        <v>33.433199999999999</v>
      </c>
      <c r="F357" s="1">
        <v>-4.3276199999999997E-5</v>
      </c>
      <c r="G357">
        <v>-2.8368799999999998</v>
      </c>
      <c r="H357" s="1">
        <v>9.1602000000000002E-7</v>
      </c>
    </row>
    <row r="358" spans="1:8" x14ac:dyDescent="0.3">
      <c r="A358">
        <v>14.5854</v>
      </c>
      <c r="B358">
        <v>17.3386</v>
      </c>
      <c r="C358">
        <v>6.7235399999999998</v>
      </c>
      <c r="D358">
        <v>1.9764200000000001</v>
      </c>
      <c r="E358">
        <v>33.677599999999998</v>
      </c>
      <c r="F358" s="1">
        <v>-9.1192600000000005E-5</v>
      </c>
      <c r="G358">
        <v>2.69163</v>
      </c>
      <c r="H358">
        <v>-1.0210299999999999E-4</v>
      </c>
    </row>
    <row r="359" spans="1:8" x14ac:dyDescent="0.3">
      <c r="A359">
        <v>14.8857</v>
      </c>
      <c r="B359">
        <v>17.620799999999999</v>
      </c>
      <c r="C359">
        <v>5.5667999999999997</v>
      </c>
      <c r="D359">
        <v>2.7214</v>
      </c>
      <c r="E359">
        <v>34.040599999999998</v>
      </c>
      <c r="F359">
        <v>-1.17681E-4</v>
      </c>
      <c r="G359">
        <v>-2.2289500000000002</v>
      </c>
      <c r="H359" s="1">
        <v>-3.0369199999999998E-6</v>
      </c>
    </row>
    <row r="360" spans="1:8" x14ac:dyDescent="0.3">
      <c r="A360">
        <v>15.4506</v>
      </c>
      <c r="B360">
        <v>18.239100000000001</v>
      </c>
      <c r="C360">
        <v>5.5822900000000004</v>
      </c>
      <c r="D360">
        <v>1.91435</v>
      </c>
      <c r="E360">
        <v>33.4495</v>
      </c>
      <c r="F360" s="1">
        <v>-1.4031399999999999E-5</v>
      </c>
      <c r="G360">
        <v>0.342947</v>
      </c>
      <c r="H360">
        <v>1.3789E-4</v>
      </c>
    </row>
    <row r="361" spans="1:8" x14ac:dyDescent="0.3">
      <c r="A361">
        <v>15.092499999999999</v>
      </c>
      <c r="B361">
        <v>17.906199999999998</v>
      </c>
      <c r="C361">
        <v>5.1336500000000003</v>
      </c>
      <c r="D361">
        <v>3.5538500000000002</v>
      </c>
      <c r="E361">
        <v>32.702599999999997</v>
      </c>
      <c r="F361">
        <v>-1.6791199999999999E-4</v>
      </c>
      <c r="G361">
        <v>-1.1533199999999999</v>
      </c>
      <c r="H361" s="1">
        <v>2.8007599999999999E-5</v>
      </c>
    </row>
    <row r="362" spans="1:8" x14ac:dyDescent="0.3">
      <c r="A362">
        <v>14.38</v>
      </c>
      <c r="B362">
        <v>17.305099999999999</v>
      </c>
      <c r="C362">
        <v>6.03972</v>
      </c>
      <c r="D362">
        <v>0.84210300000000005</v>
      </c>
      <c r="E362">
        <v>33.4512</v>
      </c>
      <c r="F362" s="1">
        <v>-2.66928E-5</v>
      </c>
      <c r="G362">
        <v>1.6927700000000001</v>
      </c>
      <c r="H362" s="1">
        <v>-1.4734499999999999E-5</v>
      </c>
    </row>
    <row r="363" spans="1:8" x14ac:dyDescent="0.3">
      <c r="A363">
        <v>14.973699999999999</v>
      </c>
      <c r="B363">
        <v>17.7257</v>
      </c>
      <c r="C363">
        <v>6.2512800000000004</v>
      </c>
      <c r="D363">
        <v>1.4306399999999999</v>
      </c>
      <c r="E363">
        <v>33.456600000000002</v>
      </c>
      <c r="F363" s="1">
        <v>-6.5408300000000002E-5</v>
      </c>
      <c r="G363">
        <v>-1.6452199999999999</v>
      </c>
      <c r="H363" s="1">
        <v>1.2247300000000001E-6</v>
      </c>
    </row>
    <row r="364" spans="1:8" x14ac:dyDescent="0.3">
      <c r="A364">
        <v>14.5122</v>
      </c>
      <c r="B364">
        <v>17.357500000000002</v>
      </c>
      <c r="C364">
        <v>6.3385800000000003</v>
      </c>
      <c r="D364">
        <v>2.1100300000000001</v>
      </c>
      <c r="E364">
        <v>33.885399999999997</v>
      </c>
      <c r="F364" s="1">
        <v>-2.2998E-6</v>
      </c>
      <c r="G364">
        <v>2.3317100000000002</v>
      </c>
      <c r="H364" s="1">
        <v>3.1586800000000001E-5</v>
      </c>
    </row>
    <row r="365" spans="1:8" x14ac:dyDescent="0.3">
      <c r="A365">
        <v>14.932499999999999</v>
      </c>
      <c r="B365">
        <v>17.8294</v>
      </c>
      <c r="C365">
        <v>5.9923099999999998</v>
      </c>
      <c r="D365">
        <v>1.5147999999999999</v>
      </c>
      <c r="E365">
        <v>33.542200000000001</v>
      </c>
      <c r="F365" s="1">
        <v>-5.0752499999999999E-5</v>
      </c>
      <c r="G365">
        <v>2.0298600000000002</v>
      </c>
      <c r="H365" s="1">
        <v>8.2192000000000002E-5</v>
      </c>
    </row>
    <row r="366" spans="1:8" x14ac:dyDescent="0.3">
      <c r="A366">
        <v>15.5726</v>
      </c>
      <c r="B366">
        <v>18.308</v>
      </c>
      <c r="C366">
        <v>4.8024899999999997</v>
      </c>
      <c r="D366">
        <v>3.4315799999999999</v>
      </c>
      <c r="E366">
        <v>32.6693</v>
      </c>
      <c r="F366" s="1">
        <v>-1.5189499999999999E-5</v>
      </c>
      <c r="G366">
        <v>2.9685100000000002</v>
      </c>
      <c r="H366" s="1">
        <v>1.42266E-5</v>
      </c>
    </row>
    <row r="367" spans="1:8" x14ac:dyDescent="0.3">
      <c r="A367">
        <v>14.800800000000001</v>
      </c>
      <c r="B367">
        <v>17.5642</v>
      </c>
      <c r="C367">
        <v>6.7270300000000001</v>
      </c>
      <c r="D367">
        <v>0.27712300000000001</v>
      </c>
      <c r="E367">
        <v>32.477400000000003</v>
      </c>
      <c r="F367" s="1">
        <v>-9.8771799999999995E-5</v>
      </c>
      <c r="G367">
        <v>2.3896999999999999</v>
      </c>
      <c r="H367">
        <v>-1.0152100000000001E-4</v>
      </c>
    </row>
    <row r="368" spans="1:8" x14ac:dyDescent="0.3">
      <c r="A368">
        <v>15.2974</v>
      </c>
      <c r="B368">
        <v>18.0823</v>
      </c>
      <c r="C368">
        <v>5.45092</v>
      </c>
      <c r="D368">
        <v>2.9111099999999999</v>
      </c>
      <c r="E368">
        <v>33.2117</v>
      </c>
      <c r="F368" s="1">
        <v>-3.4909800000000002E-5</v>
      </c>
      <c r="G368">
        <v>1.6136900000000001</v>
      </c>
      <c r="H368">
        <v>1.38126E-4</v>
      </c>
    </row>
    <row r="369" spans="1:8" x14ac:dyDescent="0.3">
      <c r="A369">
        <v>14.9125</v>
      </c>
      <c r="B369">
        <v>17.7498</v>
      </c>
      <c r="C369">
        <v>6.2909499999999996</v>
      </c>
      <c r="D369">
        <v>1.2894099999999999</v>
      </c>
      <c r="E369">
        <v>33.426299999999998</v>
      </c>
      <c r="F369" s="1">
        <v>3.8847499999999997E-5</v>
      </c>
      <c r="G369">
        <v>0.20052400000000001</v>
      </c>
      <c r="H369" s="1">
        <v>-9.2400399999999997E-5</v>
      </c>
    </row>
    <row r="370" spans="1:8" x14ac:dyDescent="0.3">
      <c r="A370">
        <v>14.969900000000001</v>
      </c>
      <c r="B370">
        <v>17.767199999999999</v>
      </c>
      <c r="C370">
        <v>5.5325100000000003</v>
      </c>
      <c r="D370">
        <v>3.0367799999999998</v>
      </c>
      <c r="E370">
        <v>33.731699999999996</v>
      </c>
      <c r="F370" s="1">
        <v>-3.0402100000000002E-5</v>
      </c>
      <c r="G370">
        <v>-1.37473</v>
      </c>
      <c r="H370" s="1">
        <v>4.3803700000000002E-5</v>
      </c>
    </row>
    <row r="371" spans="1:8" x14ac:dyDescent="0.3">
      <c r="A371">
        <v>14.8226</v>
      </c>
      <c r="B371">
        <v>17.6496</v>
      </c>
      <c r="C371">
        <v>6.57057</v>
      </c>
      <c r="D371">
        <v>2.3119000000000001</v>
      </c>
      <c r="E371">
        <v>33.386299999999999</v>
      </c>
      <c r="F371" s="1">
        <v>-6.82658E-5</v>
      </c>
      <c r="G371">
        <v>-1.7965500000000001</v>
      </c>
      <c r="H371" s="1">
        <v>7.3887799999999994E-5</v>
      </c>
    </row>
    <row r="372" spans="1:8" x14ac:dyDescent="0.3">
      <c r="A372">
        <v>14.8888</v>
      </c>
      <c r="B372">
        <v>17.662800000000001</v>
      </c>
      <c r="C372">
        <v>5.1095800000000002</v>
      </c>
      <c r="D372">
        <v>3.4421200000000001</v>
      </c>
      <c r="E372">
        <v>33.675800000000002</v>
      </c>
      <c r="F372" s="1">
        <v>2.4330099999999999E-5</v>
      </c>
      <c r="G372">
        <v>-2.8481100000000001</v>
      </c>
      <c r="H372" s="1">
        <v>-1.63742E-5</v>
      </c>
    </row>
    <row r="373" spans="1:8" x14ac:dyDescent="0.3">
      <c r="A373">
        <v>14.868600000000001</v>
      </c>
      <c r="B373">
        <v>17.7</v>
      </c>
      <c r="C373">
        <v>4.84457</v>
      </c>
      <c r="D373">
        <v>3.0021499999999999</v>
      </c>
      <c r="E373">
        <v>34.0289</v>
      </c>
      <c r="F373" s="1">
        <v>1.4856599999999999E-5</v>
      </c>
      <c r="G373">
        <v>4.09343E-2</v>
      </c>
      <c r="H373">
        <v>3.5226099999999998E-4</v>
      </c>
    </row>
    <row r="374" spans="1:8" x14ac:dyDescent="0.3">
      <c r="A374">
        <v>14.951700000000001</v>
      </c>
      <c r="B374">
        <v>17.743300000000001</v>
      </c>
      <c r="C374">
        <v>6.1346400000000001</v>
      </c>
      <c r="D374">
        <v>0.78597600000000001</v>
      </c>
      <c r="E374">
        <v>33.185600000000001</v>
      </c>
      <c r="F374" s="1">
        <v>7.4179199999999996E-5</v>
      </c>
      <c r="G374">
        <v>2.0007999999999999</v>
      </c>
      <c r="H374" s="1">
        <v>2.03701E-5</v>
      </c>
    </row>
    <row r="375" spans="1:8" x14ac:dyDescent="0.3">
      <c r="A375">
        <v>14.933400000000001</v>
      </c>
      <c r="B375">
        <v>17.674099999999999</v>
      </c>
      <c r="C375">
        <v>5.4666399999999999</v>
      </c>
      <c r="D375">
        <v>2.5899800000000002</v>
      </c>
      <c r="E375">
        <v>34.036099999999998</v>
      </c>
      <c r="F375">
        <v>-1.95937E-4</v>
      </c>
      <c r="G375">
        <v>-1.98834</v>
      </c>
      <c r="H375">
        <v>-1.73208E-4</v>
      </c>
    </row>
    <row r="376" spans="1:8" x14ac:dyDescent="0.3">
      <c r="A376">
        <v>14.9544</v>
      </c>
      <c r="B376">
        <v>17.6755</v>
      </c>
      <c r="C376">
        <v>6.6856600000000004</v>
      </c>
      <c r="D376">
        <v>0.30583100000000002</v>
      </c>
      <c r="E376">
        <v>32.6113</v>
      </c>
      <c r="F376" s="1">
        <v>-3.29895E-5</v>
      </c>
      <c r="G376">
        <v>2.8603200000000002</v>
      </c>
      <c r="H376" s="1">
        <v>3.9377900000000001E-5</v>
      </c>
    </row>
    <row r="377" spans="1:8" x14ac:dyDescent="0.3">
      <c r="A377">
        <v>14.5694</v>
      </c>
      <c r="B377">
        <v>17.331600000000002</v>
      </c>
      <c r="C377">
        <v>6.6051299999999999</v>
      </c>
      <c r="D377">
        <v>1.1904699999999999</v>
      </c>
      <c r="E377">
        <v>33.4559</v>
      </c>
      <c r="F377" s="1">
        <v>-6.21257E-5</v>
      </c>
      <c r="G377">
        <v>-1.53989</v>
      </c>
      <c r="H377" s="1">
        <v>-8.1247000000000003E-5</v>
      </c>
    </row>
    <row r="378" spans="1:8" x14ac:dyDescent="0.3">
      <c r="A378">
        <v>14.7821</v>
      </c>
      <c r="B378">
        <v>17.610499999999998</v>
      </c>
      <c r="C378">
        <v>6.4379999999999997</v>
      </c>
      <c r="D378">
        <v>1.8341099999999999</v>
      </c>
      <c r="E378">
        <v>33.495100000000001</v>
      </c>
      <c r="F378">
        <v>-1.15171E-4</v>
      </c>
      <c r="G378">
        <v>2.1328399999999998</v>
      </c>
      <c r="H378">
        <v>2.7068799999999999E-4</v>
      </c>
    </row>
    <row r="379" spans="1:8" x14ac:dyDescent="0.3">
      <c r="A379">
        <v>14.445600000000001</v>
      </c>
      <c r="B379">
        <v>17.1873</v>
      </c>
      <c r="C379">
        <v>6.3820600000000001</v>
      </c>
      <c r="D379">
        <v>0.70083200000000001</v>
      </c>
      <c r="E379">
        <v>33.230600000000003</v>
      </c>
      <c r="F379" s="1">
        <v>-5.8965500000000003E-5</v>
      </c>
      <c r="G379">
        <v>-0.44551499999999999</v>
      </c>
      <c r="H379">
        <v>1.3358900000000001E-4</v>
      </c>
    </row>
    <row r="380" spans="1:8" x14ac:dyDescent="0.3">
      <c r="A380">
        <v>14.9854</v>
      </c>
      <c r="B380">
        <v>17.7728</v>
      </c>
      <c r="C380">
        <v>6.8772200000000003</v>
      </c>
      <c r="D380">
        <v>0.77736799999999995</v>
      </c>
      <c r="E380">
        <v>32.82</v>
      </c>
      <c r="F380" s="1">
        <v>1.4319599999999999E-5</v>
      </c>
      <c r="G380">
        <v>-1.2044299999999999</v>
      </c>
      <c r="H380" s="1">
        <v>1.2063699999999999E-5</v>
      </c>
    </row>
    <row r="381" spans="1:8" x14ac:dyDescent="0.3">
      <c r="A381">
        <v>14.9077</v>
      </c>
      <c r="B381">
        <v>17.697500000000002</v>
      </c>
      <c r="C381">
        <v>5.9757699999999998</v>
      </c>
      <c r="D381">
        <v>2.50203</v>
      </c>
      <c r="E381">
        <v>33.709600000000002</v>
      </c>
      <c r="F381" s="1">
        <v>-2.4145500000000001E-5</v>
      </c>
      <c r="G381">
        <v>-0.33387299999999998</v>
      </c>
      <c r="H381" s="1">
        <v>4.5747400000000002E-5</v>
      </c>
    </row>
    <row r="382" spans="1:8" x14ac:dyDescent="0.3">
      <c r="A382">
        <v>14.8842</v>
      </c>
      <c r="B382">
        <v>17.8188</v>
      </c>
      <c r="C382">
        <v>6.3318000000000003</v>
      </c>
      <c r="D382">
        <v>0.56150999999999995</v>
      </c>
      <c r="E382">
        <v>33.023800000000001</v>
      </c>
      <c r="F382">
        <v>1.2867900000000001E-4</v>
      </c>
      <c r="G382">
        <v>-2.0726800000000001</v>
      </c>
      <c r="H382" s="1">
        <v>4.2660000000000002E-5</v>
      </c>
    </row>
    <row r="383" spans="1:8" x14ac:dyDescent="0.3">
      <c r="A383">
        <v>14.968</v>
      </c>
      <c r="B383">
        <v>17.785399999999999</v>
      </c>
      <c r="C383">
        <v>5.7644399999999996</v>
      </c>
      <c r="D383">
        <v>3.1080800000000002</v>
      </c>
      <c r="E383">
        <v>33.391599999999997</v>
      </c>
      <c r="F383">
        <v>-1.7400799999999999E-4</v>
      </c>
      <c r="G383">
        <v>0.91921600000000003</v>
      </c>
      <c r="H383" s="1">
        <v>2.6481300000000001E-6</v>
      </c>
    </row>
    <row r="384" spans="1:8" x14ac:dyDescent="0.3">
      <c r="A384">
        <v>14.6564</v>
      </c>
      <c r="B384">
        <v>17.5014</v>
      </c>
      <c r="C384">
        <v>6.3416100000000002</v>
      </c>
      <c r="D384">
        <v>0.91166700000000001</v>
      </c>
      <c r="E384">
        <v>33.226100000000002</v>
      </c>
      <c r="F384" s="1">
        <v>3.26687E-6</v>
      </c>
      <c r="G384">
        <v>0.90583800000000003</v>
      </c>
      <c r="H384" s="1">
        <v>-5.5796900000000001E-5</v>
      </c>
    </row>
    <row r="385" spans="1:8" x14ac:dyDescent="0.3">
      <c r="A385">
        <v>15.187200000000001</v>
      </c>
      <c r="B385">
        <v>17.945599999999999</v>
      </c>
      <c r="C385">
        <v>6.5140399999999996</v>
      </c>
      <c r="D385">
        <v>1.7177899999999999</v>
      </c>
      <c r="E385">
        <v>33.273699999999998</v>
      </c>
      <c r="F385" s="1">
        <v>3.2231399999999998E-5</v>
      </c>
      <c r="G385">
        <v>7.2881299999999996E-2</v>
      </c>
      <c r="H385" s="1">
        <v>-1.3391799999999999E-5</v>
      </c>
    </row>
    <row r="386" spans="1:8" x14ac:dyDescent="0.3">
      <c r="A386">
        <v>14.8347</v>
      </c>
      <c r="B386">
        <v>17.729600000000001</v>
      </c>
      <c r="C386">
        <v>5.7944500000000003</v>
      </c>
      <c r="D386">
        <v>2.8807900000000002</v>
      </c>
      <c r="E386">
        <v>33.596800000000002</v>
      </c>
      <c r="F386" s="1">
        <v>-6.7526800000000005E-5</v>
      </c>
      <c r="G386">
        <v>-1.20886</v>
      </c>
      <c r="H386" s="1">
        <v>3.2170099999999999E-5</v>
      </c>
    </row>
    <row r="387" spans="1:8" x14ac:dyDescent="0.3">
      <c r="A387">
        <v>15.3634</v>
      </c>
      <c r="B387">
        <v>18.263500000000001</v>
      </c>
      <c r="C387">
        <v>5.9748200000000002</v>
      </c>
      <c r="D387">
        <v>0.14719299999999999</v>
      </c>
      <c r="E387">
        <v>32.613900000000001</v>
      </c>
      <c r="F387" s="1">
        <v>-9.2998000000000006E-5</v>
      </c>
      <c r="G387">
        <v>0.90330100000000002</v>
      </c>
      <c r="H387">
        <v>1.3004600000000001E-4</v>
      </c>
    </row>
    <row r="388" spans="1:8" x14ac:dyDescent="0.3">
      <c r="A388">
        <v>14.9976</v>
      </c>
      <c r="B388">
        <v>17.6602</v>
      </c>
      <c r="C388">
        <v>5.8618399999999999</v>
      </c>
      <c r="D388">
        <v>1.3152699999999999</v>
      </c>
      <c r="E388">
        <v>33.764499999999998</v>
      </c>
      <c r="F388">
        <v>-1.9443100000000001E-4</v>
      </c>
      <c r="G388">
        <v>-0.63203500000000001</v>
      </c>
      <c r="H388">
        <v>1.5794800000000001E-4</v>
      </c>
    </row>
    <row r="389" spans="1:8" x14ac:dyDescent="0.3">
      <c r="A389">
        <v>14.7737</v>
      </c>
      <c r="B389">
        <v>17.484400000000001</v>
      </c>
      <c r="C389">
        <v>5.0648799999999996</v>
      </c>
      <c r="D389">
        <v>3.2864300000000002</v>
      </c>
      <c r="E389">
        <v>34.413400000000003</v>
      </c>
      <c r="F389" s="1">
        <v>-5.3743099999999997E-5</v>
      </c>
      <c r="G389">
        <v>0.73050300000000001</v>
      </c>
      <c r="H389" s="1">
        <v>8.6247000000000003E-5</v>
      </c>
    </row>
    <row r="390" spans="1:8" x14ac:dyDescent="0.3">
      <c r="A390">
        <v>15.637700000000001</v>
      </c>
      <c r="B390">
        <v>18.3537</v>
      </c>
      <c r="C390">
        <v>4.7213900000000004</v>
      </c>
      <c r="D390">
        <v>2.6809500000000002</v>
      </c>
      <c r="E390">
        <v>33.330100000000002</v>
      </c>
      <c r="F390" s="1">
        <v>-7.4937499999999999E-5</v>
      </c>
      <c r="G390">
        <v>-6.3946000000000003E-2</v>
      </c>
      <c r="H390">
        <v>1.6206599999999999E-4</v>
      </c>
    </row>
    <row r="391" spans="1:8" x14ac:dyDescent="0.3">
      <c r="A391">
        <v>15.286300000000001</v>
      </c>
      <c r="B391">
        <v>17.991700000000002</v>
      </c>
      <c r="C391">
        <v>6.3715200000000003</v>
      </c>
      <c r="D391">
        <v>0.76313500000000001</v>
      </c>
      <c r="E391">
        <v>33.086199999999998</v>
      </c>
      <c r="F391">
        <v>-1.1714000000000001E-4</v>
      </c>
      <c r="G391">
        <v>-0.22759199999999999</v>
      </c>
      <c r="H391" s="1">
        <v>5.5228300000000001E-5</v>
      </c>
    </row>
    <row r="392" spans="1:8" x14ac:dyDescent="0.3">
      <c r="A392">
        <v>14.219900000000001</v>
      </c>
      <c r="B392">
        <v>17.121500000000001</v>
      </c>
      <c r="C392">
        <v>7.0399500000000002</v>
      </c>
      <c r="D392">
        <v>1.9911099999999999</v>
      </c>
      <c r="E392">
        <v>33.5242</v>
      </c>
      <c r="F392" s="1">
        <v>-5.9700700000000003E-5</v>
      </c>
      <c r="G392">
        <v>1.6791799999999999</v>
      </c>
      <c r="H392" s="1">
        <v>1.8363699999999998E-5</v>
      </c>
    </row>
    <row r="393" spans="1:8" x14ac:dyDescent="0.3">
      <c r="A393">
        <v>14.251899999999999</v>
      </c>
      <c r="B393">
        <v>17.074300000000001</v>
      </c>
      <c r="C393">
        <v>7.69435</v>
      </c>
      <c r="D393">
        <v>0.75138499999999997</v>
      </c>
      <c r="E393">
        <v>32.673499999999997</v>
      </c>
      <c r="F393" s="1">
        <v>4.3562300000000003E-6</v>
      </c>
      <c r="G393">
        <v>0.76526700000000003</v>
      </c>
      <c r="H393">
        <v>1.30982E-4</v>
      </c>
    </row>
    <row r="394" spans="1:8" x14ac:dyDescent="0.3">
      <c r="A394">
        <v>14.7811</v>
      </c>
      <c r="B394">
        <v>17.6571</v>
      </c>
      <c r="C394">
        <v>5.9828999999999999</v>
      </c>
      <c r="D394">
        <v>3.0480900000000002</v>
      </c>
      <c r="E394">
        <v>33.523099999999999</v>
      </c>
      <c r="F394" s="1">
        <v>-4.0920600000000003E-5</v>
      </c>
      <c r="G394">
        <v>2.0392800000000002</v>
      </c>
      <c r="H394" s="1">
        <v>6.6728499999999996E-5</v>
      </c>
    </row>
    <row r="395" spans="1:8" x14ac:dyDescent="0.3">
      <c r="A395">
        <v>14.9498</v>
      </c>
      <c r="B395">
        <v>17.659300000000002</v>
      </c>
      <c r="C395">
        <v>6.7496700000000001</v>
      </c>
      <c r="D395">
        <v>0.163831</v>
      </c>
      <c r="E395">
        <v>32.298699999999997</v>
      </c>
      <c r="F395" s="1">
        <v>1.75502E-5</v>
      </c>
      <c r="G395">
        <v>-1.2855799999999999</v>
      </c>
      <c r="H395" s="1">
        <v>-8.46634E-6</v>
      </c>
    </row>
    <row r="396" spans="1:8" x14ac:dyDescent="0.3">
      <c r="A396">
        <v>14.995200000000001</v>
      </c>
      <c r="B396">
        <v>17.7773</v>
      </c>
      <c r="C396">
        <v>5.8162399999999996</v>
      </c>
      <c r="D396">
        <v>1.80481</v>
      </c>
      <c r="E396">
        <v>33.729599999999998</v>
      </c>
      <c r="F396" s="1">
        <v>1.08362E-5</v>
      </c>
      <c r="G396">
        <v>-2.1111</v>
      </c>
      <c r="H396" s="1">
        <v>-8.2012299999999994E-5</v>
      </c>
    </row>
    <row r="397" spans="1:8" x14ac:dyDescent="0.3">
      <c r="A397">
        <v>15.4201</v>
      </c>
      <c r="B397">
        <v>18.088100000000001</v>
      </c>
      <c r="C397">
        <v>5.86172</v>
      </c>
      <c r="D397">
        <v>0.3276</v>
      </c>
      <c r="E397">
        <v>32.379600000000003</v>
      </c>
      <c r="F397">
        <v>-1.06581E-4</v>
      </c>
      <c r="G397">
        <v>-9.5136899999999996E-2</v>
      </c>
      <c r="H397" s="1">
        <v>9.7258300000000004E-5</v>
      </c>
    </row>
    <row r="398" spans="1:8" x14ac:dyDescent="0.3">
      <c r="A398">
        <v>14.7888</v>
      </c>
      <c r="B398">
        <v>17.613299999999999</v>
      </c>
      <c r="C398">
        <v>5.6139799999999997</v>
      </c>
      <c r="D398">
        <v>1.26614</v>
      </c>
      <c r="E398">
        <v>33.812899999999999</v>
      </c>
      <c r="F398">
        <v>-2.7067200000000001E-4</v>
      </c>
      <c r="G398">
        <v>2.5966</v>
      </c>
      <c r="H398">
        <v>-1.0495E-4</v>
      </c>
    </row>
    <row r="399" spans="1:8" x14ac:dyDescent="0.3">
      <c r="A399">
        <v>14.9328</v>
      </c>
      <c r="B399">
        <v>17.7319</v>
      </c>
      <c r="C399">
        <v>5.6062799999999999</v>
      </c>
      <c r="D399">
        <v>2.4370500000000002</v>
      </c>
      <c r="E399">
        <v>33.758699999999997</v>
      </c>
      <c r="F399" s="1">
        <v>3.7121499999999998E-7</v>
      </c>
      <c r="G399">
        <v>2.3983400000000001</v>
      </c>
      <c r="H399" s="1">
        <v>-8.5914600000000006E-5</v>
      </c>
    </row>
    <row r="400" spans="1:8" x14ac:dyDescent="0.3">
      <c r="A400">
        <v>14.5097</v>
      </c>
      <c r="B400">
        <v>17.466000000000001</v>
      </c>
      <c r="C400">
        <v>5.6767899999999996</v>
      </c>
      <c r="D400">
        <v>2.86348</v>
      </c>
      <c r="E400">
        <v>33.9968</v>
      </c>
      <c r="F400">
        <v>-1.6304700000000001E-4</v>
      </c>
      <c r="G400">
        <v>0.93376800000000004</v>
      </c>
      <c r="H400" s="1">
        <v>-5.9404499999999997E-5</v>
      </c>
    </row>
    <row r="401" spans="1:8" x14ac:dyDescent="0.3">
      <c r="A401">
        <v>15.704000000000001</v>
      </c>
      <c r="B401">
        <v>18.454599999999999</v>
      </c>
      <c r="C401">
        <v>4.3938800000000002</v>
      </c>
      <c r="D401">
        <v>3.8262900000000002</v>
      </c>
      <c r="E401">
        <v>32.008400000000002</v>
      </c>
      <c r="F401" s="1">
        <v>-3.4229600000000002E-5</v>
      </c>
      <c r="G401">
        <v>-2.38659</v>
      </c>
      <c r="H401" s="1">
        <v>-3.6433799999999997E-5</v>
      </c>
    </row>
    <row r="402" spans="1:8" x14ac:dyDescent="0.3">
      <c r="A402">
        <v>14.8896</v>
      </c>
      <c r="B402">
        <v>17.598099999999999</v>
      </c>
      <c r="C402">
        <v>6.0390699999999997</v>
      </c>
      <c r="D402">
        <v>3.47601</v>
      </c>
      <c r="E402">
        <v>35.5488</v>
      </c>
      <c r="F402">
        <v>-1.8217900000000001E-4</v>
      </c>
      <c r="G402">
        <v>2.6838600000000001</v>
      </c>
      <c r="H402" s="1">
        <v>-8.7417500000000001E-5</v>
      </c>
    </row>
    <row r="403" spans="1:8" x14ac:dyDescent="0.3">
      <c r="A403">
        <v>15.2125</v>
      </c>
      <c r="B403">
        <v>18.069400000000002</v>
      </c>
      <c r="C403">
        <v>6.2349500000000004</v>
      </c>
      <c r="D403">
        <v>1.71001</v>
      </c>
      <c r="E403">
        <v>33.290300000000002</v>
      </c>
      <c r="F403">
        <v>-2.07314E-4</v>
      </c>
      <c r="G403">
        <v>-2.7619799999999999</v>
      </c>
      <c r="H403">
        <v>-1.25876E-4</v>
      </c>
    </row>
    <row r="404" spans="1:8" x14ac:dyDescent="0.3">
      <c r="A404">
        <v>15.108700000000001</v>
      </c>
      <c r="B404">
        <v>17.8444</v>
      </c>
      <c r="C404">
        <v>6.2695600000000002</v>
      </c>
      <c r="D404">
        <v>2.1643599999999998</v>
      </c>
      <c r="E404">
        <v>33.496099999999998</v>
      </c>
      <c r="F404">
        <v>-1.8460899999999999E-4</v>
      </c>
      <c r="G404">
        <v>1.26972</v>
      </c>
      <c r="H404" s="1">
        <v>6.6797600000000006E-5</v>
      </c>
    </row>
    <row r="405" spans="1:8" x14ac:dyDescent="0.3">
      <c r="A405">
        <v>14.6311</v>
      </c>
      <c r="B405">
        <v>17.501300000000001</v>
      </c>
      <c r="C405">
        <v>6.73672</v>
      </c>
      <c r="D405">
        <v>1.2382899999999999</v>
      </c>
      <c r="E405">
        <v>33.2956</v>
      </c>
      <c r="F405" s="1">
        <v>-8.5264000000000002E-5</v>
      </c>
      <c r="G405">
        <v>-1.8231599999999999</v>
      </c>
      <c r="H405" s="1">
        <v>7.5247999999999995E-5</v>
      </c>
    </row>
    <row r="406" spans="1:8" x14ac:dyDescent="0.3">
      <c r="A406">
        <v>14.929</v>
      </c>
      <c r="B406">
        <v>17.769300000000001</v>
      </c>
      <c r="C406">
        <v>5.9610399999999997</v>
      </c>
      <c r="D406">
        <v>1.2704299999999999</v>
      </c>
      <c r="E406">
        <v>33.595700000000001</v>
      </c>
      <c r="F406">
        <v>1.02231E-4</v>
      </c>
      <c r="G406">
        <v>-2.2896000000000001</v>
      </c>
      <c r="H406">
        <v>-1.4304500000000001E-4</v>
      </c>
    </row>
    <row r="407" spans="1:8" x14ac:dyDescent="0.3">
      <c r="A407">
        <v>14.4556</v>
      </c>
      <c r="B407">
        <v>17.3904</v>
      </c>
      <c r="C407">
        <v>6.6681100000000004</v>
      </c>
      <c r="D407">
        <v>2.7120899999999999</v>
      </c>
      <c r="E407">
        <v>33.609000000000002</v>
      </c>
      <c r="F407" s="1">
        <v>-5.3103999999999998E-5</v>
      </c>
      <c r="G407">
        <v>2.3070499999999998</v>
      </c>
      <c r="H407">
        <v>1.20586E-4</v>
      </c>
    </row>
    <row r="408" spans="1:8" x14ac:dyDescent="0.3">
      <c r="A408">
        <v>14.778700000000001</v>
      </c>
      <c r="B408">
        <v>17.4832</v>
      </c>
      <c r="C408">
        <v>6.7924100000000003</v>
      </c>
      <c r="D408">
        <v>2.1487099999999999</v>
      </c>
      <c r="E408">
        <v>33.4619</v>
      </c>
      <c r="F408" s="1">
        <v>-4.3424899999999998E-5</v>
      </c>
      <c r="G408">
        <v>0.84262499999999996</v>
      </c>
      <c r="H408" s="1">
        <v>-1.09359E-5</v>
      </c>
    </row>
    <row r="409" spans="1:8" x14ac:dyDescent="0.3">
      <c r="A409">
        <v>14.6424</v>
      </c>
      <c r="B409">
        <v>17.431100000000001</v>
      </c>
      <c r="C409">
        <v>6.3325800000000001</v>
      </c>
      <c r="D409">
        <v>0.24784200000000001</v>
      </c>
      <c r="E409">
        <v>32.572299999999998</v>
      </c>
      <c r="F409">
        <v>2.0146199999999999E-4</v>
      </c>
      <c r="G409">
        <v>-2.17456</v>
      </c>
      <c r="H409">
        <v>-1.24375E-4</v>
      </c>
    </row>
    <row r="410" spans="1:8" x14ac:dyDescent="0.3">
      <c r="A410">
        <v>14.414999999999999</v>
      </c>
      <c r="B410">
        <v>17.150700000000001</v>
      </c>
      <c r="C410">
        <v>6.7605500000000003</v>
      </c>
      <c r="D410">
        <v>1.4540299999999999</v>
      </c>
      <c r="E410">
        <v>33.475700000000003</v>
      </c>
      <c r="F410">
        <v>2.0516299999999999E-4</v>
      </c>
      <c r="G410">
        <v>2.0849600000000001</v>
      </c>
      <c r="H410" s="1">
        <v>5.58738E-5</v>
      </c>
    </row>
    <row r="411" spans="1:8" x14ac:dyDescent="0.3">
      <c r="A411">
        <v>15.034700000000001</v>
      </c>
      <c r="B411">
        <v>17.892299999999999</v>
      </c>
      <c r="C411">
        <v>5.7515099999999997</v>
      </c>
      <c r="D411">
        <v>2.4203299999999999</v>
      </c>
      <c r="E411">
        <v>33.661200000000001</v>
      </c>
      <c r="F411" s="1">
        <v>1.5789899999999999E-5</v>
      </c>
      <c r="G411">
        <v>-1.45814</v>
      </c>
      <c r="H411" s="1">
        <v>-1.40457E-5</v>
      </c>
    </row>
    <row r="412" spans="1:8" x14ac:dyDescent="0.3">
      <c r="A412">
        <v>15.040699999999999</v>
      </c>
      <c r="B412">
        <v>17.925999999999998</v>
      </c>
      <c r="C412">
        <v>6.0764199999999997</v>
      </c>
      <c r="D412">
        <v>2.4451200000000002</v>
      </c>
      <c r="E412">
        <v>33.345999999999997</v>
      </c>
      <c r="F412" s="1">
        <v>3.2713599999999998E-5</v>
      </c>
      <c r="G412">
        <v>2.2763</v>
      </c>
      <c r="H412" s="1">
        <v>1.51072E-5</v>
      </c>
    </row>
    <row r="413" spans="1:8" x14ac:dyDescent="0.3">
      <c r="A413">
        <v>15.1691</v>
      </c>
      <c r="B413">
        <v>17.964600000000001</v>
      </c>
      <c r="C413">
        <v>5.4276200000000001</v>
      </c>
      <c r="D413">
        <v>1.8954299999999999</v>
      </c>
      <c r="E413">
        <v>33.813099999999999</v>
      </c>
      <c r="F413" s="1">
        <v>7.2118099999999997E-5</v>
      </c>
      <c r="G413">
        <v>1.9414100000000001</v>
      </c>
      <c r="H413" s="1">
        <v>-7.5000799999999999E-6</v>
      </c>
    </row>
    <row r="414" spans="1:8" x14ac:dyDescent="0.3">
      <c r="A414">
        <v>15.551600000000001</v>
      </c>
      <c r="B414">
        <v>18.141400000000001</v>
      </c>
      <c r="C414">
        <v>4.7392099999999999</v>
      </c>
      <c r="D414">
        <v>3.7966299999999999</v>
      </c>
      <c r="E414">
        <v>32.1755</v>
      </c>
      <c r="F414" s="1">
        <v>-9.9195099999999995E-5</v>
      </c>
      <c r="G414">
        <v>2.0842999999999998</v>
      </c>
      <c r="H414" s="1">
        <v>3.8930999999999997E-5</v>
      </c>
    </row>
    <row r="415" spans="1:8" x14ac:dyDescent="0.3">
      <c r="A415">
        <v>15.109400000000001</v>
      </c>
      <c r="B415">
        <v>17.965900000000001</v>
      </c>
      <c r="C415">
        <v>5.6116799999999998</v>
      </c>
      <c r="D415">
        <v>2.1057999999999999</v>
      </c>
      <c r="E415">
        <v>33.694400000000002</v>
      </c>
      <c r="F415" s="1">
        <v>2.63315E-5</v>
      </c>
      <c r="G415">
        <v>2.1659899999999999</v>
      </c>
      <c r="H415" s="1">
        <v>2.9769700000000001E-5</v>
      </c>
    </row>
    <row r="416" spans="1:8" x14ac:dyDescent="0.3">
      <c r="A416">
        <v>15.7425</v>
      </c>
      <c r="B416">
        <v>18.5762</v>
      </c>
      <c r="C416">
        <v>4.5553499999999998</v>
      </c>
      <c r="D416">
        <v>2.8112300000000001</v>
      </c>
      <c r="E416">
        <v>32.863599999999998</v>
      </c>
      <c r="F416" s="1">
        <v>-1.47541E-5</v>
      </c>
      <c r="G416">
        <v>-0.25559300000000001</v>
      </c>
      <c r="H416">
        <v>1.1276400000000001E-4</v>
      </c>
    </row>
    <row r="417" spans="1:8" x14ac:dyDescent="0.3">
      <c r="A417">
        <v>15.075799999999999</v>
      </c>
      <c r="B417">
        <v>17.854900000000001</v>
      </c>
      <c r="C417">
        <v>5.6479900000000001</v>
      </c>
      <c r="D417">
        <v>2.8659300000000001</v>
      </c>
      <c r="E417">
        <v>33.613199999999999</v>
      </c>
      <c r="F417" s="1">
        <v>-6.7100000000000005E-5</v>
      </c>
      <c r="G417">
        <v>-1.6956899999999999</v>
      </c>
      <c r="H417" s="1">
        <v>-8.6430199999999998E-5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01"/>
  <sheetViews>
    <sheetView workbookViewId="0">
      <selection activeCell="K26" sqref="K2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15.2319</v>
      </c>
      <c r="B2">
        <v>18.059899999999999</v>
      </c>
      <c r="C2">
        <v>4.7241799999999996</v>
      </c>
      <c r="D2">
        <v>3.4797199999999999</v>
      </c>
      <c r="E2">
        <v>33.313200000000002</v>
      </c>
      <c r="F2">
        <v>-1.03772E-4</v>
      </c>
      <c r="G2">
        <v>-4.7356999999999996</v>
      </c>
      <c r="H2" s="1">
        <v>8.7743800000000005E-5</v>
      </c>
    </row>
    <row r="3" spans="1:8" x14ac:dyDescent="0.3">
      <c r="A3">
        <v>15.016400000000001</v>
      </c>
      <c r="B3">
        <v>17.816700000000001</v>
      </c>
      <c r="C3">
        <v>6.4599399999999996</v>
      </c>
      <c r="D3">
        <v>0.78633799999999998</v>
      </c>
      <c r="E3">
        <v>32.330500000000001</v>
      </c>
      <c r="F3" s="1">
        <v>1.6490700000000001E-5</v>
      </c>
      <c r="G3">
        <v>-6.2123999999999997</v>
      </c>
      <c r="H3" s="1">
        <v>-5.41625E-6</v>
      </c>
    </row>
    <row r="4" spans="1:8" x14ac:dyDescent="0.3">
      <c r="A4">
        <v>14.831</v>
      </c>
      <c r="B4">
        <v>17.590299999999999</v>
      </c>
      <c r="C4">
        <v>6.1413500000000001</v>
      </c>
      <c r="D4">
        <v>2.8994</v>
      </c>
      <c r="E4">
        <v>33.662199999999999</v>
      </c>
      <c r="F4" s="1">
        <v>-4.1592299999999998E-5</v>
      </c>
      <c r="G4">
        <v>-6.5583200000000001</v>
      </c>
      <c r="H4" s="1">
        <v>-9.4364399999999994E-5</v>
      </c>
    </row>
    <row r="5" spans="1:8" x14ac:dyDescent="0.3">
      <c r="A5">
        <v>15.495799999999999</v>
      </c>
      <c r="B5">
        <v>18.308299999999999</v>
      </c>
      <c r="C5">
        <v>6.2111599999999996</v>
      </c>
      <c r="D5">
        <v>1.88195</v>
      </c>
      <c r="E5">
        <v>32.9236</v>
      </c>
      <c r="F5">
        <v>-1.01708E-4</v>
      </c>
      <c r="G5">
        <v>-6.17807</v>
      </c>
      <c r="H5">
        <v>-1.13538E-4</v>
      </c>
    </row>
    <row r="6" spans="1:8" x14ac:dyDescent="0.3">
      <c r="A6">
        <v>15.2341</v>
      </c>
      <c r="B6">
        <v>17.931799999999999</v>
      </c>
      <c r="C6">
        <v>5.2821600000000002</v>
      </c>
      <c r="D6">
        <v>3.9414500000000001</v>
      </c>
      <c r="E6">
        <v>33.067599999999999</v>
      </c>
      <c r="F6" s="1">
        <v>-3.1234900000000001E-5</v>
      </c>
      <c r="G6">
        <v>-8.2165499999999998</v>
      </c>
      <c r="H6" s="1">
        <v>-9.0855900000000005E-5</v>
      </c>
    </row>
    <row r="7" spans="1:8" x14ac:dyDescent="0.3">
      <c r="A7">
        <v>14.411300000000001</v>
      </c>
      <c r="B7">
        <v>17.3812</v>
      </c>
      <c r="C7">
        <v>6.9615200000000002</v>
      </c>
      <c r="D7">
        <v>2.3620199999999998</v>
      </c>
      <c r="E7">
        <v>33.431800000000003</v>
      </c>
      <c r="F7">
        <v>-2.7187799999999997E-4</v>
      </c>
      <c r="G7">
        <v>-6.9679599999999997</v>
      </c>
      <c r="H7">
        <v>-1.4213E-4</v>
      </c>
    </row>
    <row r="8" spans="1:8" x14ac:dyDescent="0.3">
      <c r="A8">
        <v>14.690300000000001</v>
      </c>
      <c r="B8">
        <v>17.461300000000001</v>
      </c>
      <c r="C8">
        <v>6.6170099999999996</v>
      </c>
      <c r="D8">
        <v>1.4847600000000001</v>
      </c>
      <c r="E8">
        <v>33.336199999999998</v>
      </c>
      <c r="F8">
        <v>-1.7804299999999999E-4</v>
      </c>
      <c r="G8">
        <v>-6.3831800000000003</v>
      </c>
      <c r="H8" s="1">
        <v>-2.0843699999999998E-5</v>
      </c>
    </row>
    <row r="9" spans="1:8" x14ac:dyDescent="0.3">
      <c r="A9">
        <v>14.5724</v>
      </c>
      <c r="B9">
        <v>17.432400000000001</v>
      </c>
      <c r="C9">
        <v>7.2904400000000003</v>
      </c>
      <c r="D9">
        <v>0.86889700000000003</v>
      </c>
      <c r="E9">
        <v>32.563899999999997</v>
      </c>
      <c r="F9">
        <v>-1.0199799999999999E-4</v>
      </c>
      <c r="G9">
        <v>-7.3819400000000002</v>
      </c>
      <c r="H9" s="1">
        <v>4.2913800000000002E-5</v>
      </c>
    </row>
    <row r="10" spans="1:8" x14ac:dyDescent="0.3">
      <c r="A10">
        <v>14.7814</v>
      </c>
      <c r="B10">
        <v>17.535799999999998</v>
      </c>
      <c r="C10">
        <v>7.0137499999999999</v>
      </c>
      <c r="D10">
        <v>1.4349099999999999</v>
      </c>
      <c r="E10">
        <v>33.088200000000001</v>
      </c>
      <c r="F10" s="1">
        <v>-4.7809300000000003E-5</v>
      </c>
      <c r="G10">
        <v>-5.8760500000000002</v>
      </c>
      <c r="H10">
        <v>-1.62953E-4</v>
      </c>
    </row>
    <row r="11" spans="1:8" x14ac:dyDescent="0.3">
      <c r="A11">
        <v>15.0618</v>
      </c>
      <c r="B11">
        <v>17.870899999999999</v>
      </c>
      <c r="C11">
        <v>6.0232999999999999</v>
      </c>
      <c r="D11">
        <v>2.4573</v>
      </c>
      <c r="E11">
        <v>33.5015</v>
      </c>
      <c r="F11">
        <v>-1.4521400000000001E-4</v>
      </c>
      <c r="G11">
        <v>-4.0486800000000001</v>
      </c>
      <c r="H11" s="1">
        <v>3.40218E-5</v>
      </c>
    </row>
    <row r="12" spans="1:8" x14ac:dyDescent="0.3">
      <c r="A12">
        <v>14.683</v>
      </c>
      <c r="B12">
        <v>17.466000000000001</v>
      </c>
      <c r="C12">
        <v>6.4695099999999996</v>
      </c>
      <c r="D12">
        <v>1.9654400000000001</v>
      </c>
      <c r="E12">
        <v>33.5015</v>
      </c>
      <c r="F12">
        <v>1.3362399999999999E-4</v>
      </c>
      <c r="G12">
        <v>-8.1543100000000006</v>
      </c>
      <c r="H12" s="1">
        <v>-4.9516299999999997E-7</v>
      </c>
    </row>
    <row r="13" spans="1:8" x14ac:dyDescent="0.3">
      <c r="A13">
        <v>15.458500000000001</v>
      </c>
      <c r="B13">
        <v>18.430099999999999</v>
      </c>
      <c r="C13">
        <v>6.7116400000000001</v>
      </c>
      <c r="D13">
        <v>1.5261800000000001</v>
      </c>
      <c r="E13">
        <v>32.385399999999997</v>
      </c>
      <c r="F13" s="1">
        <v>5.0385600000000001E-5</v>
      </c>
      <c r="G13">
        <v>-8.6352799999999998</v>
      </c>
      <c r="H13">
        <v>-1.97906E-4</v>
      </c>
    </row>
    <row r="14" spans="1:8" x14ac:dyDescent="0.3">
      <c r="A14">
        <v>15.0181</v>
      </c>
      <c r="B14">
        <v>17.705400000000001</v>
      </c>
      <c r="C14">
        <v>6.7505600000000001</v>
      </c>
      <c r="D14">
        <v>2.2132200000000002</v>
      </c>
      <c r="E14">
        <v>33.291699999999999</v>
      </c>
      <c r="F14" s="1">
        <v>-1.88266E-5</v>
      </c>
      <c r="G14">
        <v>-4.4094600000000002</v>
      </c>
      <c r="H14" s="1">
        <v>3.5058599999999997E-5</v>
      </c>
    </row>
    <row r="15" spans="1:8" x14ac:dyDescent="0.3">
      <c r="A15">
        <v>14.7948</v>
      </c>
      <c r="B15">
        <v>17.642600000000002</v>
      </c>
      <c r="C15">
        <v>6.5653199999999998</v>
      </c>
      <c r="D15">
        <v>0.95411199999999996</v>
      </c>
      <c r="E15">
        <v>33.055199999999999</v>
      </c>
      <c r="F15" s="1">
        <v>-1.61348E-5</v>
      </c>
      <c r="G15">
        <v>-3.5914700000000002</v>
      </c>
      <c r="H15" s="1">
        <v>-5.4076400000000003E-5</v>
      </c>
    </row>
    <row r="16" spans="1:8" x14ac:dyDescent="0.3">
      <c r="A16">
        <v>14.321899999999999</v>
      </c>
      <c r="B16">
        <v>17.086500000000001</v>
      </c>
      <c r="C16">
        <v>5.5191800000000004</v>
      </c>
      <c r="D16">
        <v>1.9916199999999999</v>
      </c>
      <c r="E16">
        <v>34.427100000000003</v>
      </c>
      <c r="F16" s="1">
        <v>-1.5815500000000001E-5</v>
      </c>
      <c r="G16">
        <v>-4.19754</v>
      </c>
      <c r="H16">
        <v>-1.13696E-4</v>
      </c>
    </row>
    <row r="17" spans="1:8" x14ac:dyDescent="0.3">
      <c r="A17">
        <v>14.8035</v>
      </c>
      <c r="B17">
        <v>17.6599</v>
      </c>
      <c r="C17">
        <v>5.7858599999999996</v>
      </c>
      <c r="D17">
        <v>2.93581</v>
      </c>
      <c r="E17">
        <v>33.468200000000003</v>
      </c>
      <c r="F17" s="1">
        <v>9.3572699999999999E-5</v>
      </c>
      <c r="G17">
        <v>-9.3689</v>
      </c>
      <c r="H17">
        <v>1.47782E-4</v>
      </c>
    </row>
    <row r="18" spans="1:8" x14ac:dyDescent="0.3">
      <c r="A18">
        <v>14.196</v>
      </c>
      <c r="B18">
        <v>17.175699999999999</v>
      </c>
      <c r="C18">
        <v>6.7770799999999998</v>
      </c>
      <c r="D18">
        <v>1.3606400000000001</v>
      </c>
      <c r="E18">
        <v>33.292000000000002</v>
      </c>
      <c r="F18">
        <v>1.8967100000000001E-4</v>
      </c>
      <c r="G18">
        <v>-5.0377299999999998</v>
      </c>
      <c r="H18" s="1">
        <v>3.8372599999999999E-5</v>
      </c>
    </row>
    <row r="19" spans="1:8" x14ac:dyDescent="0.3">
      <c r="A19">
        <v>14.556100000000001</v>
      </c>
      <c r="B19">
        <v>17.372299999999999</v>
      </c>
      <c r="C19">
        <v>7.22905</v>
      </c>
      <c r="D19">
        <v>0.48406199999999999</v>
      </c>
      <c r="E19">
        <v>32.549199999999999</v>
      </c>
      <c r="F19">
        <v>-2.3966300000000001E-4</v>
      </c>
      <c r="G19">
        <v>-3.2406799999999998</v>
      </c>
      <c r="H19">
        <v>-1.7049900000000001E-4</v>
      </c>
    </row>
    <row r="20" spans="1:8" x14ac:dyDescent="0.3">
      <c r="A20">
        <v>14.78</v>
      </c>
      <c r="B20">
        <v>17.4818</v>
      </c>
      <c r="C20">
        <v>6.8503499999999997</v>
      </c>
      <c r="D20">
        <v>0.46526200000000001</v>
      </c>
      <c r="E20">
        <v>32.473700000000001</v>
      </c>
      <c r="F20">
        <v>1.7362599999999999E-4</v>
      </c>
      <c r="G20">
        <v>-4.1687399999999997</v>
      </c>
      <c r="H20" s="1">
        <v>2.4978500000000001E-5</v>
      </c>
    </row>
    <row r="21" spans="1:8" x14ac:dyDescent="0.3">
      <c r="A21">
        <v>15.235200000000001</v>
      </c>
      <c r="B21">
        <v>17.979900000000001</v>
      </c>
      <c r="C21">
        <v>5.61944</v>
      </c>
      <c r="D21">
        <v>3.18363</v>
      </c>
      <c r="E21">
        <v>33.217500000000001</v>
      </c>
      <c r="F21" s="1">
        <v>-6.302E-6</v>
      </c>
      <c r="G21">
        <v>-7.5589700000000004</v>
      </c>
      <c r="H21" s="1">
        <v>-1.2031900000000001E-5</v>
      </c>
    </row>
    <row r="22" spans="1:8" x14ac:dyDescent="0.3">
      <c r="A22">
        <v>14.8683</v>
      </c>
      <c r="B22">
        <v>17.672499999999999</v>
      </c>
      <c r="C22">
        <v>6.7771699999999999</v>
      </c>
      <c r="D22">
        <v>1.39975</v>
      </c>
      <c r="E22">
        <v>32.860199999999999</v>
      </c>
      <c r="F22" s="1">
        <v>3.5227700000000002E-5</v>
      </c>
      <c r="G22">
        <v>-8.1552699999999998</v>
      </c>
      <c r="H22" s="1">
        <v>6.73204E-5</v>
      </c>
    </row>
    <row r="23" spans="1:8" x14ac:dyDescent="0.3">
      <c r="A23">
        <v>14.902699999999999</v>
      </c>
      <c r="B23">
        <v>17.542899999999999</v>
      </c>
      <c r="C23">
        <v>6.6214700000000004</v>
      </c>
      <c r="D23">
        <v>1.02763</v>
      </c>
      <c r="E23">
        <v>33.126100000000001</v>
      </c>
      <c r="F23" s="1">
        <v>-5.3119599999999999E-5</v>
      </c>
      <c r="G23">
        <v>-3.68275</v>
      </c>
      <c r="H23">
        <v>1.4975500000000001E-4</v>
      </c>
    </row>
    <row r="24" spans="1:8" x14ac:dyDescent="0.3">
      <c r="A24">
        <v>14.5776</v>
      </c>
      <c r="B24">
        <v>17.4756</v>
      </c>
      <c r="C24">
        <v>6.6909200000000002</v>
      </c>
      <c r="D24">
        <v>2.2536499999999999</v>
      </c>
      <c r="E24">
        <v>33.205199999999998</v>
      </c>
      <c r="F24" s="1">
        <v>8.9833400000000006E-5</v>
      </c>
      <c r="G24">
        <v>-9.6555</v>
      </c>
      <c r="H24" s="1">
        <v>7.1333699999999998E-5</v>
      </c>
    </row>
    <row r="25" spans="1:8" x14ac:dyDescent="0.3">
      <c r="A25">
        <v>14.8483</v>
      </c>
      <c r="B25">
        <v>17.687200000000001</v>
      </c>
      <c r="C25">
        <v>6.3525200000000002</v>
      </c>
      <c r="D25">
        <v>2.8536700000000002</v>
      </c>
      <c r="E25">
        <v>33.378</v>
      </c>
      <c r="F25" s="1">
        <v>-4.1423900000000002E-5</v>
      </c>
      <c r="G25">
        <v>-7.9778599999999997</v>
      </c>
      <c r="H25" s="1">
        <v>-8.4333900000000002E-5</v>
      </c>
    </row>
    <row r="26" spans="1:8" x14ac:dyDescent="0.3">
      <c r="A26">
        <v>14.8703</v>
      </c>
      <c r="B26">
        <v>17.657599999999999</v>
      </c>
      <c r="C26">
        <v>6.2710100000000004</v>
      </c>
      <c r="D26">
        <v>1.8962600000000001</v>
      </c>
      <c r="E26">
        <v>33.630299999999998</v>
      </c>
      <c r="F26" s="1">
        <v>8.4287100000000001E-6</v>
      </c>
      <c r="G26">
        <v>-5.2815099999999999</v>
      </c>
      <c r="H26" s="1">
        <v>-2.7523599999999999E-5</v>
      </c>
    </row>
    <row r="27" spans="1:8" x14ac:dyDescent="0.3">
      <c r="A27">
        <v>14.6547</v>
      </c>
      <c r="B27">
        <v>17.427600000000002</v>
      </c>
      <c r="C27">
        <v>6.7675299999999998</v>
      </c>
      <c r="D27">
        <v>1.38727</v>
      </c>
      <c r="E27">
        <v>33.314300000000003</v>
      </c>
      <c r="F27" s="1">
        <v>-4.8979900000000002E-5</v>
      </c>
      <c r="G27">
        <v>-4.4505800000000004</v>
      </c>
      <c r="H27" s="1">
        <v>8.0037999999999995E-5</v>
      </c>
    </row>
    <row r="28" spans="1:8" x14ac:dyDescent="0.3">
      <c r="A28">
        <v>15.0223</v>
      </c>
      <c r="B28">
        <v>17.805700000000002</v>
      </c>
      <c r="C28">
        <v>7.0911200000000001</v>
      </c>
      <c r="D28">
        <v>0.95191899999999996</v>
      </c>
      <c r="E28">
        <v>32.386699999999998</v>
      </c>
      <c r="F28" s="1">
        <v>1.9925E-5</v>
      </c>
      <c r="G28">
        <v>-7.1355599999999999</v>
      </c>
      <c r="H28" s="1">
        <v>-5.19178E-5</v>
      </c>
    </row>
    <row r="29" spans="1:8" x14ac:dyDescent="0.3">
      <c r="A29">
        <v>14.363099999999999</v>
      </c>
      <c r="B29">
        <v>17.1922</v>
      </c>
      <c r="C29">
        <v>6.3964800000000004</v>
      </c>
      <c r="D29">
        <v>2.0996600000000001</v>
      </c>
      <c r="E29">
        <v>33.823700000000002</v>
      </c>
      <c r="F29" s="1">
        <v>-5.2404999999999997E-5</v>
      </c>
      <c r="G29">
        <v>-6.0973199999999999</v>
      </c>
      <c r="H29" s="1">
        <v>-9.1087299999999998E-5</v>
      </c>
    </row>
    <row r="30" spans="1:8" x14ac:dyDescent="0.3">
      <c r="A30">
        <v>14.5351</v>
      </c>
      <c r="B30">
        <v>17.350000000000001</v>
      </c>
      <c r="C30">
        <v>6.8998299999999997</v>
      </c>
      <c r="D30">
        <v>1.09816</v>
      </c>
      <c r="E30">
        <v>32.974800000000002</v>
      </c>
      <c r="F30">
        <v>-1.2218400000000001E-4</v>
      </c>
      <c r="G30">
        <v>-7.2365500000000003</v>
      </c>
      <c r="H30" s="1">
        <v>2.9320800000000001E-6</v>
      </c>
    </row>
    <row r="31" spans="1:8" x14ac:dyDescent="0.3">
      <c r="A31">
        <v>15.4411</v>
      </c>
      <c r="B31">
        <v>18.136600000000001</v>
      </c>
      <c r="C31">
        <v>6.0677199999999996</v>
      </c>
      <c r="D31">
        <v>1.0594699999999999</v>
      </c>
      <c r="E31">
        <v>32.944899999999997</v>
      </c>
      <c r="F31" s="1">
        <v>5.4107300000000003E-5</v>
      </c>
      <c r="G31">
        <v>-5.4961500000000001</v>
      </c>
      <c r="H31" s="1">
        <v>6.7898799999999994E-5</v>
      </c>
    </row>
    <row r="32" spans="1:8" x14ac:dyDescent="0.3">
      <c r="A32">
        <v>14.3567</v>
      </c>
      <c r="B32">
        <v>17.145600000000002</v>
      </c>
      <c r="C32">
        <v>7.1774300000000002</v>
      </c>
      <c r="D32">
        <v>1.0117499999999999</v>
      </c>
      <c r="E32">
        <v>32.916400000000003</v>
      </c>
      <c r="F32" s="1">
        <v>2.35298E-5</v>
      </c>
      <c r="G32">
        <v>-4.8742700000000001</v>
      </c>
      <c r="H32">
        <v>1.30359E-4</v>
      </c>
    </row>
    <row r="33" spans="1:8" x14ac:dyDescent="0.3">
      <c r="A33">
        <v>14.834300000000001</v>
      </c>
      <c r="B33">
        <v>17.664400000000001</v>
      </c>
      <c r="C33">
        <v>5.8505799999999999</v>
      </c>
      <c r="D33">
        <v>2.6353900000000001</v>
      </c>
      <c r="E33">
        <v>33.622999999999998</v>
      </c>
      <c r="F33">
        <v>-1.45668E-4</v>
      </c>
      <c r="G33">
        <v>-4.4322900000000001</v>
      </c>
      <c r="H33">
        <v>1.17965E-4</v>
      </c>
    </row>
    <row r="34" spans="1:8" x14ac:dyDescent="0.3">
      <c r="A34">
        <v>14.734999999999999</v>
      </c>
      <c r="B34">
        <v>17.5152</v>
      </c>
      <c r="C34">
        <v>6.5275100000000004</v>
      </c>
      <c r="D34">
        <v>2.1694100000000001</v>
      </c>
      <c r="E34">
        <v>33.54</v>
      </c>
      <c r="F34" s="1">
        <v>5.0862799999999997E-5</v>
      </c>
      <c r="G34">
        <v>-7.1215799999999998</v>
      </c>
      <c r="H34" s="1">
        <v>5.2679200000000002E-5</v>
      </c>
    </row>
    <row r="35" spans="1:8" x14ac:dyDescent="0.3">
      <c r="A35">
        <v>15.6347</v>
      </c>
      <c r="B35">
        <v>18.309699999999999</v>
      </c>
      <c r="C35">
        <v>4.8116899999999996</v>
      </c>
      <c r="D35">
        <v>3.9842499999999998</v>
      </c>
      <c r="E35">
        <v>32.306199999999997</v>
      </c>
      <c r="F35" s="1">
        <v>1.1172000000000001E-5</v>
      </c>
      <c r="G35">
        <v>-5.7612199999999998</v>
      </c>
      <c r="H35" s="1">
        <v>-3.6706699999999999E-5</v>
      </c>
    </row>
    <row r="36" spans="1:8" x14ac:dyDescent="0.3">
      <c r="A36">
        <v>14.3146</v>
      </c>
      <c r="B36">
        <v>17.260400000000001</v>
      </c>
      <c r="C36">
        <v>7.1127799999999999</v>
      </c>
      <c r="D36">
        <v>1.1368499999999999</v>
      </c>
      <c r="E36">
        <v>32.996299999999998</v>
      </c>
      <c r="F36" s="1">
        <v>-9.3813499999999995E-6</v>
      </c>
      <c r="G36">
        <v>-6.4059900000000001</v>
      </c>
      <c r="H36">
        <v>-1.00438E-4</v>
      </c>
    </row>
    <row r="37" spans="1:8" x14ac:dyDescent="0.3">
      <c r="A37">
        <v>15.1211</v>
      </c>
      <c r="B37">
        <v>17.993500000000001</v>
      </c>
      <c r="C37">
        <v>6.3765700000000001</v>
      </c>
      <c r="D37">
        <v>1.3994200000000001</v>
      </c>
      <c r="E37">
        <v>32.761299999999999</v>
      </c>
      <c r="F37" s="1">
        <v>-1.6237100000000001E-5</v>
      </c>
      <c r="G37">
        <v>-8.2743199999999995</v>
      </c>
      <c r="H37">
        <v>-1.3961E-4</v>
      </c>
    </row>
    <row r="38" spans="1:8" x14ac:dyDescent="0.3">
      <c r="A38">
        <v>14.771699999999999</v>
      </c>
      <c r="B38">
        <v>17.563400000000001</v>
      </c>
      <c r="C38">
        <v>5.9630000000000001</v>
      </c>
      <c r="D38">
        <v>3.10276</v>
      </c>
      <c r="E38">
        <v>33.667299999999997</v>
      </c>
      <c r="F38" s="1">
        <v>-3.36539E-5</v>
      </c>
      <c r="G38">
        <v>-3.6635399999999998</v>
      </c>
      <c r="H38" s="1">
        <v>3.2966200000000003E-5</v>
      </c>
    </row>
    <row r="39" spans="1:8" x14ac:dyDescent="0.3">
      <c r="A39">
        <v>14.617000000000001</v>
      </c>
      <c r="B39">
        <v>17.482700000000001</v>
      </c>
      <c r="C39">
        <v>6.7079800000000001</v>
      </c>
      <c r="D39">
        <v>1.4917800000000001</v>
      </c>
      <c r="E39">
        <v>33.298099999999998</v>
      </c>
      <c r="F39" s="1">
        <v>-6.2432899999999996E-5</v>
      </c>
      <c r="G39">
        <v>-7.7036800000000003</v>
      </c>
      <c r="H39">
        <v>1.3163199999999999E-4</v>
      </c>
    </row>
    <row r="40" spans="1:8" x14ac:dyDescent="0.3">
      <c r="A40">
        <v>14.992000000000001</v>
      </c>
      <c r="B40">
        <v>17.781300000000002</v>
      </c>
      <c r="C40">
        <v>7.2568799999999998</v>
      </c>
      <c r="D40">
        <v>0.59206499999999995</v>
      </c>
      <c r="E40">
        <v>32.0002</v>
      </c>
      <c r="F40" s="1">
        <v>5.0168099999999998E-5</v>
      </c>
      <c r="G40">
        <v>-5.1767500000000002</v>
      </c>
      <c r="H40" s="1">
        <v>-4.37689E-5</v>
      </c>
    </row>
    <row r="41" spans="1:8" x14ac:dyDescent="0.3">
      <c r="A41">
        <v>14.9133</v>
      </c>
      <c r="B41">
        <v>17.778300000000002</v>
      </c>
      <c r="C41">
        <v>6.96157</v>
      </c>
      <c r="D41">
        <v>1.35981</v>
      </c>
      <c r="E41">
        <v>32.7562</v>
      </c>
      <c r="F41" s="1">
        <v>5.7548399999999999E-5</v>
      </c>
      <c r="G41">
        <v>-7.1924900000000003</v>
      </c>
      <c r="H41" s="1">
        <v>-8.8714200000000005E-5</v>
      </c>
    </row>
    <row r="42" spans="1:8" x14ac:dyDescent="0.3">
      <c r="A42">
        <v>14.2624</v>
      </c>
      <c r="B42">
        <v>17.1875</v>
      </c>
      <c r="C42">
        <v>6.5064399999999996</v>
      </c>
      <c r="D42">
        <v>2.5442399999999998</v>
      </c>
      <c r="E42">
        <v>33.950899999999997</v>
      </c>
      <c r="F42" s="1">
        <v>6.9798899999999993E-5</v>
      </c>
      <c r="G42">
        <v>-5.5185199999999996</v>
      </c>
      <c r="H42" s="1">
        <v>-3.70289E-5</v>
      </c>
    </row>
    <row r="43" spans="1:8" x14ac:dyDescent="0.3">
      <c r="A43">
        <v>14.507099999999999</v>
      </c>
      <c r="B43">
        <v>17.387499999999999</v>
      </c>
      <c r="C43">
        <v>7.0113500000000002</v>
      </c>
      <c r="D43">
        <v>1.3555699999999999</v>
      </c>
      <c r="E43">
        <v>32.9373</v>
      </c>
      <c r="F43">
        <v>-1.11481E-4</v>
      </c>
      <c r="G43">
        <v>-8.7970900000000007</v>
      </c>
      <c r="H43" s="1">
        <v>1.7069900000000001E-5</v>
      </c>
    </row>
    <row r="44" spans="1:8" x14ac:dyDescent="0.3">
      <c r="A44">
        <v>14.894500000000001</v>
      </c>
      <c r="B44">
        <v>17.657399999999999</v>
      </c>
      <c r="C44">
        <v>6.5392099999999997</v>
      </c>
      <c r="D44">
        <v>0.42726799999999998</v>
      </c>
      <c r="E44">
        <v>32.484299999999998</v>
      </c>
      <c r="F44" s="1">
        <v>-6.7371099999999996E-5</v>
      </c>
      <c r="G44">
        <v>-3.1726700000000001</v>
      </c>
      <c r="H44" s="1">
        <v>-2.0262300000000001E-5</v>
      </c>
    </row>
    <row r="45" spans="1:8" x14ac:dyDescent="0.3">
      <c r="A45">
        <v>14.833500000000001</v>
      </c>
      <c r="B45">
        <v>17.702999999999999</v>
      </c>
      <c r="C45">
        <v>5.9203000000000001</v>
      </c>
      <c r="D45">
        <v>2.4901499999999999</v>
      </c>
      <c r="E45">
        <v>33.7577</v>
      </c>
      <c r="F45" s="1">
        <v>1.8232200000000001E-5</v>
      </c>
      <c r="G45">
        <v>-6.5758999999999999</v>
      </c>
      <c r="H45" s="1">
        <v>-3.26219E-5</v>
      </c>
    </row>
    <row r="46" spans="1:8" x14ac:dyDescent="0.3">
      <c r="A46">
        <v>14.9696</v>
      </c>
      <c r="B46">
        <v>17.731000000000002</v>
      </c>
      <c r="C46">
        <v>7.0162300000000002</v>
      </c>
      <c r="D46">
        <v>1.3166800000000001</v>
      </c>
      <c r="E46">
        <v>32.770699999999998</v>
      </c>
      <c r="F46">
        <v>-1.3464400000000001E-4</v>
      </c>
      <c r="G46">
        <v>-7.33012</v>
      </c>
      <c r="H46" s="1">
        <v>6.5988999999999994E-5</v>
      </c>
    </row>
    <row r="47" spans="1:8" x14ac:dyDescent="0.3">
      <c r="A47">
        <v>14.282299999999999</v>
      </c>
      <c r="B47">
        <v>17.087299999999999</v>
      </c>
      <c r="C47">
        <v>7.2080599999999997</v>
      </c>
      <c r="D47">
        <v>2.1969599999999998</v>
      </c>
      <c r="E47">
        <v>33.3508</v>
      </c>
      <c r="F47" s="1">
        <v>9.2891600000000004E-5</v>
      </c>
      <c r="G47">
        <v>-7.9923099999999998</v>
      </c>
      <c r="H47" s="1">
        <v>-1.2810799999999999E-5</v>
      </c>
    </row>
    <row r="48" spans="1:8" x14ac:dyDescent="0.3">
      <c r="A48">
        <v>15.0611</v>
      </c>
      <c r="B48">
        <v>17.916699999999999</v>
      </c>
      <c r="C48">
        <v>6.96814</v>
      </c>
      <c r="D48">
        <v>0.74589899999999998</v>
      </c>
      <c r="E48">
        <v>32.274500000000003</v>
      </c>
      <c r="F48">
        <v>1.29429E-4</v>
      </c>
      <c r="G48">
        <v>-5.9094499999999996</v>
      </c>
      <c r="H48" s="1">
        <v>5.48662E-5</v>
      </c>
    </row>
    <row r="49" spans="1:8" x14ac:dyDescent="0.3">
      <c r="A49">
        <v>15.1191</v>
      </c>
      <c r="B49">
        <v>17.884399999999999</v>
      </c>
      <c r="C49">
        <v>7.0040899999999997</v>
      </c>
      <c r="D49">
        <v>0.884409</v>
      </c>
      <c r="E49">
        <v>32.275100000000002</v>
      </c>
      <c r="F49" s="1">
        <v>-3.3081499999999998E-5</v>
      </c>
      <c r="G49">
        <v>-6.8309699999999998</v>
      </c>
      <c r="H49" s="1">
        <v>4.0578299999999997E-5</v>
      </c>
    </row>
    <row r="50" spans="1:8" x14ac:dyDescent="0.3">
      <c r="A50">
        <v>14.885300000000001</v>
      </c>
      <c r="B50">
        <v>17.655100000000001</v>
      </c>
      <c r="C50">
        <v>6.4635699999999998</v>
      </c>
      <c r="D50">
        <v>1.06562</v>
      </c>
      <c r="E50">
        <v>32.566899999999997</v>
      </c>
      <c r="F50" s="1">
        <v>-2.4144900000000001E-6</v>
      </c>
      <c r="G50">
        <v>-8.6038999999999994</v>
      </c>
      <c r="H50">
        <v>1.2802700000000001E-4</v>
      </c>
    </row>
    <row r="51" spans="1:8" x14ac:dyDescent="0.3">
      <c r="A51">
        <v>14.9643</v>
      </c>
      <c r="B51">
        <v>17.7197</v>
      </c>
      <c r="C51">
        <v>6.3368099999999998</v>
      </c>
      <c r="D51">
        <v>1.4056900000000001</v>
      </c>
      <c r="E51">
        <v>33.216999999999999</v>
      </c>
      <c r="F51">
        <v>-1.3347500000000001E-4</v>
      </c>
      <c r="G51">
        <v>-6.6490600000000004</v>
      </c>
      <c r="H51" s="1">
        <v>4.5151000000000002E-5</v>
      </c>
    </row>
    <row r="52" spans="1:8" x14ac:dyDescent="0.3">
      <c r="A52">
        <v>15.1774</v>
      </c>
      <c r="B52">
        <v>17.955300000000001</v>
      </c>
      <c r="C52">
        <v>6.3051500000000003</v>
      </c>
      <c r="D52">
        <v>0.81937499999999996</v>
      </c>
      <c r="E52">
        <v>33.011899999999997</v>
      </c>
      <c r="F52" s="1">
        <v>-4.7736299999999999E-5</v>
      </c>
      <c r="G52">
        <v>-3.4515799999999999</v>
      </c>
      <c r="H52" s="1">
        <v>5.0954500000000001E-5</v>
      </c>
    </row>
    <row r="53" spans="1:8" x14ac:dyDescent="0.3">
      <c r="A53">
        <v>15.021000000000001</v>
      </c>
      <c r="B53">
        <v>17.6998</v>
      </c>
      <c r="C53">
        <v>5.9880599999999999</v>
      </c>
      <c r="D53">
        <v>3.4980500000000001</v>
      </c>
      <c r="E53">
        <v>33.276400000000002</v>
      </c>
      <c r="F53" s="1">
        <v>-2.18395E-5</v>
      </c>
      <c r="G53">
        <v>-9.8258799999999997</v>
      </c>
      <c r="H53" s="1">
        <v>-6.71815E-5</v>
      </c>
    </row>
    <row r="54" spans="1:8" x14ac:dyDescent="0.3">
      <c r="A54">
        <v>15.6145</v>
      </c>
      <c r="B54">
        <v>18.3476</v>
      </c>
      <c r="C54">
        <v>5.1475299999999997</v>
      </c>
      <c r="D54">
        <v>2.11036</v>
      </c>
      <c r="E54">
        <v>33.537300000000002</v>
      </c>
      <c r="F54" s="1">
        <v>-7.1490399999999996E-5</v>
      </c>
      <c r="G54">
        <v>-3.3995600000000001</v>
      </c>
      <c r="H54" s="1">
        <v>-7.7933800000000003E-5</v>
      </c>
    </row>
    <row r="55" spans="1:8" x14ac:dyDescent="0.3">
      <c r="A55">
        <v>15.234400000000001</v>
      </c>
      <c r="B55">
        <v>17.8887</v>
      </c>
      <c r="C55">
        <v>5.0517599999999998</v>
      </c>
      <c r="D55">
        <v>3.8271799999999998</v>
      </c>
      <c r="E55">
        <v>34.873100000000001</v>
      </c>
      <c r="F55">
        <v>-1.5063899999999999E-4</v>
      </c>
      <c r="G55">
        <v>-6.6321399999999997</v>
      </c>
      <c r="H55" s="1">
        <v>3.55331E-5</v>
      </c>
    </row>
    <row r="56" spans="1:8" x14ac:dyDescent="0.3">
      <c r="A56">
        <v>15.176</v>
      </c>
      <c r="B56">
        <v>17.868500000000001</v>
      </c>
      <c r="C56">
        <v>6.3790899999999997</v>
      </c>
      <c r="D56">
        <v>0.85789700000000002</v>
      </c>
      <c r="E56">
        <v>32.731900000000003</v>
      </c>
      <c r="F56" s="1">
        <v>4.51347E-5</v>
      </c>
      <c r="G56">
        <v>-5.4862399999999996</v>
      </c>
      <c r="H56" s="1">
        <v>3.9294400000000001E-5</v>
      </c>
    </row>
    <row r="57" spans="1:8" x14ac:dyDescent="0.3">
      <c r="A57">
        <v>14.080299999999999</v>
      </c>
      <c r="B57">
        <v>17.027100000000001</v>
      </c>
      <c r="C57">
        <v>7.2195999999999998</v>
      </c>
      <c r="D57">
        <v>0.99518099999999998</v>
      </c>
      <c r="E57">
        <v>32.734499999999997</v>
      </c>
      <c r="F57">
        <v>-1.4123599999999999E-4</v>
      </c>
      <c r="G57">
        <v>-6.3823499999999997</v>
      </c>
      <c r="H57" s="1">
        <v>-2.2513800000000001E-5</v>
      </c>
    </row>
    <row r="58" spans="1:8" x14ac:dyDescent="0.3">
      <c r="A58">
        <v>14.79</v>
      </c>
      <c r="B58">
        <v>17.698799999999999</v>
      </c>
      <c r="C58">
        <v>7.4264400000000004</v>
      </c>
      <c r="D58">
        <v>0.48008699999999999</v>
      </c>
      <c r="E58">
        <v>32.213200000000001</v>
      </c>
      <c r="F58">
        <v>-1.68462E-4</v>
      </c>
      <c r="G58">
        <v>-5.1369999999999996</v>
      </c>
      <c r="H58">
        <v>1.01316E-4</v>
      </c>
    </row>
    <row r="59" spans="1:8" x14ac:dyDescent="0.3">
      <c r="A59">
        <v>15.2531</v>
      </c>
      <c r="B59">
        <v>18.029399999999999</v>
      </c>
      <c r="C59">
        <v>6.2524300000000004</v>
      </c>
      <c r="D59">
        <v>1.73428</v>
      </c>
      <c r="E59">
        <v>33.137799999999999</v>
      </c>
      <c r="F59" s="1">
        <v>-4.5760999999999998E-5</v>
      </c>
      <c r="G59">
        <v>-7.8218300000000003</v>
      </c>
      <c r="H59" s="1">
        <v>-5.8386700000000001E-5</v>
      </c>
    </row>
    <row r="60" spans="1:8" x14ac:dyDescent="0.3">
      <c r="A60">
        <v>14.450799999999999</v>
      </c>
      <c r="B60">
        <v>17.403400000000001</v>
      </c>
      <c r="C60">
        <v>6.4104900000000002</v>
      </c>
      <c r="D60">
        <v>2.4233099999999999</v>
      </c>
      <c r="E60">
        <v>33.639000000000003</v>
      </c>
      <c r="F60" s="1">
        <v>-3.83453E-5</v>
      </c>
      <c r="G60">
        <v>-7.6720899999999999</v>
      </c>
      <c r="H60" s="1">
        <v>-8.9505699999999999E-5</v>
      </c>
    </row>
    <row r="61" spans="1:8" x14ac:dyDescent="0.3">
      <c r="A61">
        <v>14.754899999999999</v>
      </c>
      <c r="B61">
        <v>17.515699999999999</v>
      </c>
      <c r="C61">
        <v>6.76051</v>
      </c>
      <c r="D61">
        <v>3.3486600000000002</v>
      </c>
      <c r="E61">
        <v>32.900300000000001</v>
      </c>
      <c r="F61">
        <v>-1.41588E-4</v>
      </c>
      <c r="G61">
        <v>-6.2563199999999997</v>
      </c>
      <c r="H61">
        <v>2.02511E-4</v>
      </c>
    </row>
    <row r="62" spans="1:8" x14ac:dyDescent="0.3">
      <c r="A62">
        <v>15.2506</v>
      </c>
      <c r="B62">
        <v>18.130400000000002</v>
      </c>
      <c r="C62">
        <v>5.05037</v>
      </c>
      <c r="D62">
        <v>3.8703500000000002</v>
      </c>
      <c r="E62">
        <v>32.814300000000003</v>
      </c>
      <c r="F62" s="1">
        <v>-8.7205299999999997E-5</v>
      </c>
      <c r="G62">
        <v>-7.8289200000000001</v>
      </c>
      <c r="H62" s="1">
        <v>-5.8410099999999998E-5</v>
      </c>
    </row>
    <row r="63" spans="1:8" x14ac:dyDescent="0.3">
      <c r="A63">
        <v>15.108499999999999</v>
      </c>
      <c r="B63">
        <v>17.831</v>
      </c>
      <c r="C63">
        <v>4.7481600000000004</v>
      </c>
      <c r="D63">
        <v>3.7441399999999998</v>
      </c>
      <c r="E63">
        <v>34.3033</v>
      </c>
      <c r="F63">
        <v>-1.03727E-4</v>
      </c>
      <c r="G63">
        <v>-5.9411100000000001</v>
      </c>
      <c r="H63">
        <v>-1.13757E-4</v>
      </c>
    </row>
    <row r="64" spans="1:8" x14ac:dyDescent="0.3">
      <c r="A64">
        <v>15.1523</v>
      </c>
      <c r="B64">
        <v>18.0608</v>
      </c>
      <c r="C64">
        <v>6.64757</v>
      </c>
      <c r="D64">
        <v>0.87678100000000003</v>
      </c>
      <c r="E64">
        <v>32.538600000000002</v>
      </c>
      <c r="F64" s="1">
        <v>5.5782999999999996E-6</v>
      </c>
      <c r="G64">
        <v>-6.0407099999999998</v>
      </c>
      <c r="H64">
        <v>-1.05011E-4</v>
      </c>
    </row>
    <row r="65" spans="1:8" x14ac:dyDescent="0.3">
      <c r="A65">
        <v>14.6248</v>
      </c>
      <c r="B65">
        <v>17.499099999999999</v>
      </c>
      <c r="C65">
        <v>7.1641700000000004</v>
      </c>
      <c r="D65">
        <v>1.5105599999999999</v>
      </c>
      <c r="E65">
        <v>33.1126</v>
      </c>
      <c r="F65" s="1">
        <v>-7.1019200000000006E-5</v>
      </c>
      <c r="G65">
        <v>-6.0069600000000003</v>
      </c>
      <c r="H65">
        <v>1.32366E-4</v>
      </c>
    </row>
    <row r="66" spans="1:8" x14ac:dyDescent="0.3">
      <c r="A66">
        <v>14.5779</v>
      </c>
      <c r="B66">
        <v>17.357800000000001</v>
      </c>
      <c r="C66">
        <v>6.2622600000000004</v>
      </c>
      <c r="D66">
        <v>1.4442699999999999</v>
      </c>
      <c r="E66">
        <v>33.460599999999999</v>
      </c>
      <c r="F66">
        <v>-1.11939E-4</v>
      </c>
      <c r="G66">
        <v>-7.7623600000000001</v>
      </c>
      <c r="H66" s="1">
        <v>-3.7197599999999998E-5</v>
      </c>
    </row>
    <row r="67" spans="1:8" x14ac:dyDescent="0.3">
      <c r="A67">
        <v>15.0871</v>
      </c>
      <c r="B67">
        <v>17.915700000000001</v>
      </c>
      <c r="C67">
        <v>6.5956799999999998</v>
      </c>
      <c r="D67">
        <v>1.13215</v>
      </c>
      <c r="E67">
        <v>33.003399999999999</v>
      </c>
      <c r="F67" s="1">
        <v>-3.5748399999999999E-6</v>
      </c>
      <c r="G67">
        <v>-5.0967799999999999</v>
      </c>
      <c r="H67">
        <v>1.2584200000000001E-4</v>
      </c>
    </row>
    <row r="68" spans="1:8" x14ac:dyDescent="0.3">
      <c r="A68">
        <v>14.5122</v>
      </c>
      <c r="B68">
        <v>17.326699999999999</v>
      </c>
      <c r="C68">
        <v>5.9898499999999997</v>
      </c>
      <c r="D68">
        <v>3.0526499999999999</v>
      </c>
      <c r="E68">
        <v>33.529299999999999</v>
      </c>
      <c r="F68" s="1">
        <v>-3.05065E-5</v>
      </c>
      <c r="G68">
        <v>-3.6044100000000001</v>
      </c>
      <c r="H68" s="1">
        <v>-7.5091099999999997E-5</v>
      </c>
    </row>
    <row r="69" spans="1:8" x14ac:dyDescent="0.3">
      <c r="A69">
        <v>14.7342</v>
      </c>
      <c r="B69">
        <v>17.5595</v>
      </c>
      <c r="C69">
        <v>6.9427199999999996</v>
      </c>
      <c r="D69">
        <v>1.3276399999999999</v>
      </c>
      <c r="E69">
        <v>32.780900000000003</v>
      </c>
      <c r="F69">
        <v>-1.4574400000000001E-4</v>
      </c>
      <c r="G69">
        <v>-8.6344499999999993</v>
      </c>
      <c r="H69" s="1">
        <v>-6.1348599999999997E-5</v>
      </c>
    </row>
    <row r="70" spans="1:8" x14ac:dyDescent="0.3">
      <c r="A70">
        <v>14.970599999999999</v>
      </c>
      <c r="B70">
        <v>17.7072</v>
      </c>
      <c r="C70">
        <v>6.3544299999999998</v>
      </c>
      <c r="D70">
        <v>3.0696400000000001</v>
      </c>
      <c r="E70">
        <v>33.316600000000001</v>
      </c>
      <c r="F70" s="1">
        <v>-5.9923699999999997E-5</v>
      </c>
      <c r="G70">
        <v>-9.5135900000000007</v>
      </c>
      <c r="H70" s="1">
        <v>-1.7074200000000001E-6</v>
      </c>
    </row>
    <row r="71" spans="1:8" x14ac:dyDescent="0.3">
      <c r="A71">
        <v>14.7727</v>
      </c>
      <c r="B71">
        <v>17.7118</v>
      </c>
      <c r="C71">
        <v>6.4421400000000002</v>
      </c>
      <c r="D71">
        <v>1.7724299999999999</v>
      </c>
      <c r="E71">
        <v>33.217399999999998</v>
      </c>
      <c r="F71" s="1">
        <v>-4.2380099999999998E-5</v>
      </c>
      <c r="G71">
        <v>-9.1994299999999996</v>
      </c>
      <c r="H71" s="1">
        <v>-5.2814800000000001E-5</v>
      </c>
    </row>
    <row r="72" spans="1:8" x14ac:dyDescent="0.3">
      <c r="A72">
        <v>15.056800000000001</v>
      </c>
      <c r="B72">
        <v>17.831900000000001</v>
      </c>
      <c r="C72">
        <v>4.5136099999999999</v>
      </c>
      <c r="D72">
        <v>3.1761599999999999</v>
      </c>
      <c r="E72">
        <v>33.965299999999999</v>
      </c>
      <c r="F72" s="1">
        <v>2.3485E-5</v>
      </c>
      <c r="G72">
        <v>-3.9657100000000001</v>
      </c>
      <c r="H72">
        <v>1.2632299999999999E-4</v>
      </c>
    </row>
    <row r="73" spans="1:8" x14ac:dyDescent="0.3">
      <c r="A73">
        <v>15.377000000000001</v>
      </c>
      <c r="B73">
        <v>18.133500000000002</v>
      </c>
      <c r="C73">
        <v>6.1712400000000001</v>
      </c>
      <c r="D73">
        <v>0.643123</v>
      </c>
      <c r="E73">
        <v>32.006</v>
      </c>
      <c r="F73" s="1">
        <v>7.9732099999999995E-5</v>
      </c>
      <c r="G73">
        <v>-3.50427</v>
      </c>
      <c r="H73" s="1">
        <v>-1.4450800000000001E-5</v>
      </c>
    </row>
    <row r="74" spans="1:8" x14ac:dyDescent="0.3">
      <c r="A74">
        <v>14.810499999999999</v>
      </c>
      <c r="B74">
        <v>17.636399999999998</v>
      </c>
      <c r="C74">
        <v>6.5053000000000001</v>
      </c>
      <c r="D74">
        <v>0.83886099999999997</v>
      </c>
      <c r="E74">
        <v>33.051699999999997</v>
      </c>
      <c r="F74" s="1">
        <v>6.5226600000000003E-5</v>
      </c>
      <c r="G74">
        <v>-3.5102099999999998</v>
      </c>
      <c r="H74" s="1">
        <v>5.9962900000000001E-5</v>
      </c>
    </row>
    <row r="75" spans="1:8" x14ac:dyDescent="0.3">
      <c r="A75">
        <v>15.038399999999999</v>
      </c>
      <c r="B75">
        <v>17.914100000000001</v>
      </c>
      <c r="C75">
        <v>5.9073399999999996</v>
      </c>
      <c r="D75">
        <v>2.6426699999999999</v>
      </c>
      <c r="E75">
        <v>33.319899999999997</v>
      </c>
      <c r="F75" s="1">
        <v>-3.3622199999999998E-5</v>
      </c>
      <c r="G75">
        <v>-5.8970000000000002</v>
      </c>
      <c r="H75" s="1">
        <v>-4.6922300000000003E-5</v>
      </c>
    </row>
    <row r="76" spans="1:8" x14ac:dyDescent="0.3">
      <c r="A76">
        <v>15.3796</v>
      </c>
      <c r="B76">
        <v>18.168199999999999</v>
      </c>
      <c r="C76">
        <v>5.6724399999999999</v>
      </c>
      <c r="D76">
        <v>1.8328100000000001</v>
      </c>
      <c r="E76">
        <v>33.316000000000003</v>
      </c>
      <c r="F76" s="1">
        <v>4.8893700000000003E-5</v>
      </c>
      <c r="G76">
        <v>-5.5057499999999999</v>
      </c>
      <c r="H76" s="1">
        <v>9.0978500000000003E-5</v>
      </c>
    </row>
    <row r="77" spans="1:8" x14ac:dyDescent="0.3">
      <c r="A77">
        <v>14.808299999999999</v>
      </c>
      <c r="B77">
        <v>17.6294</v>
      </c>
      <c r="C77">
        <v>5.9453300000000002</v>
      </c>
      <c r="D77">
        <v>2.2643</v>
      </c>
      <c r="E77">
        <v>33.752899999999997</v>
      </c>
      <c r="F77" s="1">
        <v>9.9570100000000004E-5</v>
      </c>
      <c r="G77">
        <v>-3.4871099999999999</v>
      </c>
      <c r="H77" s="1">
        <v>7.3535500000000001E-5</v>
      </c>
    </row>
    <row r="78" spans="1:8" x14ac:dyDescent="0.3">
      <c r="A78">
        <v>15.266299999999999</v>
      </c>
      <c r="B78">
        <v>17.8568</v>
      </c>
      <c r="C78">
        <v>5.9138799999999998</v>
      </c>
      <c r="D78">
        <v>3.9024000000000001</v>
      </c>
      <c r="E78">
        <v>35.556699999999999</v>
      </c>
      <c r="F78" s="1">
        <v>-1.7028999999999999E-5</v>
      </c>
      <c r="G78">
        <v>-7.7643599999999999</v>
      </c>
      <c r="H78">
        <v>-1.15878E-4</v>
      </c>
    </row>
    <row r="79" spans="1:8" x14ac:dyDescent="0.3">
      <c r="A79">
        <v>14.628399999999999</v>
      </c>
      <c r="B79">
        <v>17.448599999999999</v>
      </c>
      <c r="C79">
        <v>7.2821400000000001</v>
      </c>
      <c r="D79">
        <v>2.33379</v>
      </c>
      <c r="E79">
        <v>33.098199999999999</v>
      </c>
      <c r="F79">
        <v>-1.8673600000000001E-4</v>
      </c>
      <c r="G79">
        <v>-9.6138899999999996</v>
      </c>
      <c r="H79" s="1">
        <v>1.5991700000000001E-5</v>
      </c>
    </row>
    <row r="80" spans="1:8" x14ac:dyDescent="0.3">
      <c r="A80">
        <v>14.513999999999999</v>
      </c>
      <c r="B80">
        <v>17.268599999999999</v>
      </c>
      <c r="C80">
        <v>6.52766</v>
      </c>
      <c r="D80">
        <v>2.1687599999999998</v>
      </c>
      <c r="E80">
        <v>33.682200000000002</v>
      </c>
      <c r="F80" s="1">
        <v>-7.4925799999999993E-5</v>
      </c>
      <c r="G80">
        <v>-8.8394100000000009</v>
      </c>
      <c r="H80" s="1">
        <v>-3.4115300000000002E-5</v>
      </c>
    </row>
    <row r="81" spans="1:8" x14ac:dyDescent="0.3">
      <c r="A81">
        <v>14.5618</v>
      </c>
      <c r="B81">
        <v>17.361799999999999</v>
      </c>
      <c r="C81">
        <v>6.1884699999999997</v>
      </c>
      <c r="D81">
        <v>1.85311</v>
      </c>
      <c r="E81">
        <v>33.804400000000001</v>
      </c>
      <c r="F81" s="1">
        <v>-5.0364600000000002E-5</v>
      </c>
      <c r="G81">
        <v>-3.5345800000000001</v>
      </c>
      <c r="H81" s="1">
        <v>-6.2504599999999998E-5</v>
      </c>
    </row>
    <row r="82" spans="1:8" x14ac:dyDescent="0.3">
      <c r="A82">
        <v>14.3781</v>
      </c>
      <c r="B82">
        <v>17.223400000000002</v>
      </c>
      <c r="C82">
        <v>6.2964599999999997</v>
      </c>
      <c r="D82">
        <v>2.2007400000000001</v>
      </c>
      <c r="E82">
        <v>33.784100000000002</v>
      </c>
      <c r="F82" s="1">
        <v>-6.2328699999999998E-5</v>
      </c>
      <c r="G82">
        <v>-9.5158299999999993</v>
      </c>
      <c r="H82">
        <v>1.4492800000000001E-4</v>
      </c>
    </row>
    <row r="83" spans="1:8" x14ac:dyDescent="0.3">
      <c r="A83">
        <v>14.936299999999999</v>
      </c>
      <c r="B83">
        <v>17.730899999999998</v>
      </c>
      <c r="C83">
        <v>6.3449499999999999</v>
      </c>
      <c r="D83">
        <v>1.57725</v>
      </c>
      <c r="E83">
        <v>33.4848</v>
      </c>
      <c r="F83" s="1">
        <v>-4.1726400000000001E-5</v>
      </c>
      <c r="G83">
        <v>-5.6693199999999999</v>
      </c>
      <c r="H83" s="1">
        <v>-4.0291199999999998E-5</v>
      </c>
    </row>
    <row r="84" spans="1:8" x14ac:dyDescent="0.3">
      <c r="A84">
        <v>15.603199999999999</v>
      </c>
      <c r="B84">
        <v>18.3248</v>
      </c>
      <c r="C84">
        <v>5.02182</v>
      </c>
      <c r="D84">
        <v>3.5301300000000002</v>
      </c>
      <c r="E84">
        <v>32.600700000000003</v>
      </c>
      <c r="F84" s="1">
        <v>-5.8202799999999998E-5</v>
      </c>
      <c r="G84">
        <v>-5.9451299999999998</v>
      </c>
      <c r="H84">
        <v>-1.0712100000000001E-4</v>
      </c>
    </row>
    <row r="85" spans="1:8" x14ac:dyDescent="0.3">
      <c r="A85">
        <v>14.7216</v>
      </c>
      <c r="B85">
        <v>17.499199999999998</v>
      </c>
      <c r="C85">
        <v>7.1993799999999997</v>
      </c>
      <c r="D85">
        <v>1.8086899999999999</v>
      </c>
      <c r="E85">
        <v>32.805599999999998</v>
      </c>
      <c r="F85" s="1">
        <v>3.53104E-5</v>
      </c>
      <c r="G85">
        <v>-9.4342199999999998</v>
      </c>
      <c r="H85" s="1">
        <v>6.4473200000000005E-5</v>
      </c>
    </row>
    <row r="86" spans="1:8" x14ac:dyDescent="0.3">
      <c r="A86">
        <v>14.9725</v>
      </c>
      <c r="B86">
        <v>17.692499999999999</v>
      </c>
      <c r="C86">
        <v>6.64696</v>
      </c>
      <c r="D86">
        <v>1.55291</v>
      </c>
      <c r="E86">
        <v>33.298900000000003</v>
      </c>
      <c r="F86">
        <v>1.07106E-4</v>
      </c>
      <c r="G86">
        <v>-4.5887099999999998</v>
      </c>
      <c r="H86" s="1">
        <v>3.6730699999999997E-5</v>
      </c>
    </row>
    <row r="87" spans="1:8" x14ac:dyDescent="0.3">
      <c r="A87">
        <v>14.8773</v>
      </c>
      <c r="B87">
        <v>17.650400000000001</v>
      </c>
      <c r="C87">
        <v>6.3554000000000004</v>
      </c>
      <c r="D87">
        <v>2.6635399999999998</v>
      </c>
      <c r="E87">
        <v>33.535200000000003</v>
      </c>
      <c r="F87" s="1">
        <v>-6.1612599999999994E-5</v>
      </c>
      <c r="G87">
        <v>-7.8141999999999996</v>
      </c>
      <c r="H87" s="1">
        <v>-4.7985999999999998E-5</v>
      </c>
    </row>
    <row r="88" spans="1:8" x14ac:dyDescent="0.3">
      <c r="A88">
        <v>15.283200000000001</v>
      </c>
      <c r="B88">
        <v>18.050899999999999</v>
      </c>
      <c r="C88">
        <v>6.2632700000000003</v>
      </c>
      <c r="D88">
        <v>1.1215900000000001</v>
      </c>
      <c r="E88">
        <v>33.059399999999997</v>
      </c>
      <c r="F88" s="1">
        <v>-1.03834E-5</v>
      </c>
      <c r="G88">
        <v>-5.1231099999999996</v>
      </c>
      <c r="H88" s="1">
        <v>5.7652299999999997E-5</v>
      </c>
    </row>
    <row r="89" spans="1:8" x14ac:dyDescent="0.3">
      <c r="A89">
        <v>14.5501</v>
      </c>
      <c r="B89">
        <v>17.332100000000001</v>
      </c>
      <c r="C89">
        <v>6.9647699999999997</v>
      </c>
      <c r="D89">
        <v>0.62767399999999995</v>
      </c>
      <c r="E89">
        <v>32.211799999999997</v>
      </c>
      <c r="F89" s="1">
        <v>6.4906799999999993E-5</v>
      </c>
      <c r="G89">
        <v>-6.3733399999999998</v>
      </c>
      <c r="H89">
        <v>1.2163E-4</v>
      </c>
    </row>
    <row r="90" spans="1:8" x14ac:dyDescent="0.3">
      <c r="A90">
        <v>15.233599999999999</v>
      </c>
      <c r="B90">
        <v>17.905799999999999</v>
      </c>
      <c r="C90">
        <v>5.7554600000000002</v>
      </c>
      <c r="D90">
        <v>2.0316200000000002</v>
      </c>
      <c r="E90">
        <v>33.548099999999998</v>
      </c>
      <c r="F90" s="1">
        <v>9.6784700000000002E-6</v>
      </c>
      <c r="G90">
        <v>-6.1085200000000004</v>
      </c>
      <c r="H90" s="1">
        <v>8.3288599999999994E-5</v>
      </c>
    </row>
    <row r="91" spans="1:8" x14ac:dyDescent="0.3">
      <c r="A91">
        <v>15.1364</v>
      </c>
      <c r="B91">
        <v>18.0396</v>
      </c>
      <c r="C91">
        <v>6.1931700000000003</v>
      </c>
      <c r="D91">
        <v>3.0919599999999998</v>
      </c>
      <c r="E91">
        <v>32.639200000000002</v>
      </c>
      <c r="F91" s="1">
        <v>1.7495299999999998E-5</v>
      </c>
      <c r="G91">
        <v>-5.8508199999999997</v>
      </c>
      <c r="H91" s="1">
        <v>-2.1143799999999999E-5</v>
      </c>
    </row>
    <row r="92" spans="1:8" x14ac:dyDescent="0.3">
      <c r="A92">
        <v>15.039300000000001</v>
      </c>
      <c r="B92">
        <v>17.7759</v>
      </c>
      <c r="C92">
        <v>5.5599299999999996</v>
      </c>
      <c r="D92">
        <v>3.6505399999999999</v>
      </c>
      <c r="E92">
        <v>35.558500000000002</v>
      </c>
      <c r="F92">
        <v>-3.3565E-4</v>
      </c>
      <c r="G92">
        <v>-3.5337000000000001</v>
      </c>
      <c r="H92" s="1">
        <v>3.49766E-5</v>
      </c>
    </row>
    <row r="93" spans="1:8" x14ac:dyDescent="0.3">
      <c r="A93">
        <v>14.4397</v>
      </c>
      <c r="B93">
        <v>17.319199999999999</v>
      </c>
      <c r="C93">
        <v>6.7751400000000004</v>
      </c>
      <c r="D93">
        <v>1.54908</v>
      </c>
      <c r="E93">
        <v>33.2014</v>
      </c>
      <c r="F93" s="1">
        <v>8.5072800000000003E-5</v>
      </c>
      <c r="G93">
        <v>-7.7178300000000002</v>
      </c>
      <c r="H93">
        <v>1.1961299999999999E-4</v>
      </c>
    </row>
    <row r="94" spans="1:8" x14ac:dyDescent="0.3">
      <c r="A94">
        <v>14.492699999999999</v>
      </c>
      <c r="B94">
        <v>17.2956</v>
      </c>
      <c r="C94">
        <v>6.5864099999999999</v>
      </c>
      <c r="D94">
        <v>2.7854899999999998</v>
      </c>
      <c r="E94">
        <v>33.811500000000002</v>
      </c>
      <c r="F94">
        <v>-1.2795600000000001E-4</v>
      </c>
      <c r="G94">
        <v>-7.1321700000000003</v>
      </c>
      <c r="H94" s="1">
        <v>1.23575E-5</v>
      </c>
    </row>
    <row r="95" spans="1:8" x14ac:dyDescent="0.3">
      <c r="A95">
        <v>14.9831</v>
      </c>
      <c r="B95">
        <v>17.676300000000001</v>
      </c>
      <c r="C95">
        <v>5.9371400000000003</v>
      </c>
      <c r="D95">
        <v>2.0859700000000001</v>
      </c>
      <c r="E95">
        <v>33.775399999999998</v>
      </c>
      <c r="F95" s="1">
        <v>8.4876299999999999E-5</v>
      </c>
      <c r="G95">
        <v>-6.3127800000000001</v>
      </c>
      <c r="H95" s="1">
        <v>-6.5999200000000003E-5</v>
      </c>
    </row>
    <row r="96" spans="1:8" x14ac:dyDescent="0.3">
      <c r="A96">
        <v>14.212300000000001</v>
      </c>
      <c r="B96">
        <v>17.157399999999999</v>
      </c>
      <c r="C96">
        <v>6.0433399999999997</v>
      </c>
      <c r="D96">
        <v>3.0788899999999999</v>
      </c>
      <c r="E96">
        <v>34.362699999999997</v>
      </c>
      <c r="F96" s="1">
        <v>-5.6663499999999997E-5</v>
      </c>
      <c r="G96">
        <v>-7.1953100000000001</v>
      </c>
      <c r="H96">
        <v>-1.20159E-4</v>
      </c>
    </row>
    <row r="97" spans="1:8" x14ac:dyDescent="0.3">
      <c r="A97">
        <v>15.254200000000001</v>
      </c>
      <c r="B97">
        <v>18.062999999999999</v>
      </c>
      <c r="C97">
        <v>5.8549800000000003</v>
      </c>
      <c r="D97">
        <v>1.69892</v>
      </c>
      <c r="E97">
        <v>33.446899999999999</v>
      </c>
      <c r="F97">
        <v>-1.19336E-4</v>
      </c>
      <c r="G97">
        <v>-4.5950699999999998</v>
      </c>
      <c r="H97" s="1">
        <v>4.0992999999999999E-5</v>
      </c>
    </row>
    <row r="98" spans="1:8" x14ac:dyDescent="0.3">
      <c r="A98">
        <v>15.7258</v>
      </c>
      <c r="B98">
        <v>18.501300000000001</v>
      </c>
      <c r="C98">
        <v>4.8823999999999996</v>
      </c>
      <c r="D98">
        <v>3.0987300000000002</v>
      </c>
      <c r="E98">
        <v>32.725200000000001</v>
      </c>
      <c r="F98" s="1">
        <v>1.1227799999999999E-5</v>
      </c>
      <c r="G98">
        <v>-3.0500799999999999</v>
      </c>
      <c r="H98" s="1">
        <v>-3.1241400000000002E-5</v>
      </c>
    </row>
    <row r="99" spans="1:8" x14ac:dyDescent="0.3">
      <c r="A99">
        <v>15.4834</v>
      </c>
      <c r="B99">
        <v>18.279800000000002</v>
      </c>
      <c r="C99">
        <v>4.2173699999999998</v>
      </c>
      <c r="D99">
        <v>3.8041800000000001</v>
      </c>
      <c r="E99">
        <v>32.619799999999998</v>
      </c>
      <c r="F99">
        <v>1.13286E-4</v>
      </c>
      <c r="G99">
        <v>-3.4565800000000002</v>
      </c>
      <c r="H99" s="1">
        <v>-7.6955699999999992E-6</v>
      </c>
    </row>
    <row r="100" spans="1:8" x14ac:dyDescent="0.3">
      <c r="A100">
        <v>15.029400000000001</v>
      </c>
      <c r="B100">
        <v>17.794899999999998</v>
      </c>
      <c r="C100">
        <v>6.4661600000000004</v>
      </c>
      <c r="D100">
        <v>3.0641500000000002</v>
      </c>
      <c r="E100">
        <v>33.031100000000002</v>
      </c>
      <c r="F100" s="1">
        <v>-7.0839000000000004E-5</v>
      </c>
      <c r="G100">
        <v>-7.9236500000000003</v>
      </c>
      <c r="H100" s="1">
        <v>-1.96764E-5</v>
      </c>
    </row>
    <row r="101" spans="1:8" x14ac:dyDescent="0.3">
      <c r="A101">
        <v>14.583500000000001</v>
      </c>
      <c r="B101">
        <v>17.459700000000002</v>
      </c>
      <c r="C101">
        <v>6.5870800000000003</v>
      </c>
      <c r="D101">
        <v>2.3749699999999998</v>
      </c>
      <c r="E101">
        <v>33.432600000000001</v>
      </c>
      <c r="F101" s="1">
        <v>-8.93949E-5</v>
      </c>
      <c r="G101">
        <v>-9.7115399999999994</v>
      </c>
      <c r="H101">
        <v>-1.6849599999999999E-4</v>
      </c>
    </row>
    <row r="102" spans="1:8" x14ac:dyDescent="0.3">
      <c r="A102">
        <v>14.3703</v>
      </c>
      <c r="B102">
        <v>17.1249</v>
      </c>
      <c r="C102">
        <v>6.7037300000000002</v>
      </c>
      <c r="D102">
        <v>1.54904</v>
      </c>
      <c r="E102">
        <v>33.550800000000002</v>
      </c>
      <c r="F102" s="1">
        <v>-9.9693500000000004E-5</v>
      </c>
      <c r="G102">
        <v>-3.0316999999999998</v>
      </c>
      <c r="H102" s="1">
        <v>-2.42917E-5</v>
      </c>
    </row>
    <row r="103" spans="1:8" x14ac:dyDescent="0.3">
      <c r="A103">
        <v>14.8165</v>
      </c>
      <c r="B103">
        <v>17.726700000000001</v>
      </c>
      <c r="C103">
        <v>6.4809799999999997</v>
      </c>
      <c r="D103">
        <v>0.75400900000000004</v>
      </c>
      <c r="E103">
        <v>32.190199999999997</v>
      </c>
      <c r="F103" s="1">
        <v>8.5864899999999998E-5</v>
      </c>
      <c r="G103">
        <v>-6.5238300000000002</v>
      </c>
      <c r="H103" s="1">
        <v>-5.1753399999999998E-5</v>
      </c>
    </row>
    <row r="104" spans="1:8" x14ac:dyDescent="0.3">
      <c r="A104">
        <v>14.8733</v>
      </c>
      <c r="B104">
        <v>17.793500000000002</v>
      </c>
      <c r="C104">
        <v>5.6234999999999999</v>
      </c>
      <c r="D104">
        <v>3.3612700000000002</v>
      </c>
      <c r="E104">
        <v>33.446300000000001</v>
      </c>
      <c r="F104" s="1">
        <v>3.4455000000000001E-5</v>
      </c>
      <c r="G104">
        <v>-6.3361900000000002</v>
      </c>
      <c r="H104" s="1">
        <v>6.0572599999999997E-5</v>
      </c>
    </row>
    <row r="105" spans="1:8" x14ac:dyDescent="0.3">
      <c r="A105">
        <v>14.9802</v>
      </c>
      <c r="B105">
        <v>17.8277</v>
      </c>
      <c r="C105">
        <v>5.60853</v>
      </c>
      <c r="D105">
        <v>3.3563700000000001</v>
      </c>
      <c r="E105">
        <v>33.327599999999997</v>
      </c>
      <c r="F105" s="1">
        <v>-6.19616E-5</v>
      </c>
      <c r="G105">
        <v>-5.6903499999999996</v>
      </c>
      <c r="H105" s="1">
        <v>-6.21995E-5</v>
      </c>
    </row>
    <row r="106" spans="1:8" x14ac:dyDescent="0.3">
      <c r="A106">
        <v>14.713900000000001</v>
      </c>
      <c r="B106">
        <v>17.445599999999999</v>
      </c>
      <c r="C106">
        <v>6.8270600000000004</v>
      </c>
      <c r="D106">
        <v>0.70419600000000004</v>
      </c>
      <c r="E106">
        <v>32.825000000000003</v>
      </c>
      <c r="F106">
        <v>1.3711999999999999E-4</v>
      </c>
      <c r="G106">
        <v>-4.3267100000000003</v>
      </c>
      <c r="H106">
        <v>1.5456899999999999E-4</v>
      </c>
    </row>
    <row r="107" spans="1:8" x14ac:dyDescent="0.3">
      <c r="A107">
        <v>15.2439</v>
      </c>
      <c r="B107">
        <v>18.069299999999998</v>
      </c>
      <c r="C107">
        <v>6.2611699999999999</v>
      </c>
      <c r="D107">
        <v>2.08433</v>
      </c>
      <c r="E107">
        <v>32.969200000000001</v>
      </c>
      <c r="F107" s="1">
        <v>1.1655699999999999E-5</v>
      </c>
      <c r="G107">
        <v>-5.6527200000000004</v>
      </c>
      <c r="H107">
        <v>1.23297E-4</v>
      </c>
    </row>
    <row r="108" spans="1:8" x14ac:dyDescent="0.3">
      <c r="A108">
        <v>14.684900000000001</v>
      </c>
      <c r="B108">
        <v>17.4541</v>
      </c>
      <c r="C108">
        <v>6.50345</v>
      </c>
      <c r="D108">
        <v>2.4986899999999999</v>
      </c>
      <c r="E108">
        <v>33.638500000000001</v>
      </c>
      <c r="F108" s="1">
        <v>-5.2722000000000001E-5</v>
      </c>
      <c r="G108">
        <v>-9.7889999999999997</v>
      </c>
      <c r="H108">
        <v>-1.0969299999999999E-4</v>
      </c>
    </row>
    <row r="109" spans="1:8" x14ac:dyDescent="0.3">
      <c r="A109">
        <v>14.6358</v>
      </c>
      <c r="B109">
        <v>17.4343</v>
      </c>
      <c r="C109">
        <v>6.3408300000000004</v>
      </c>
      <c r="D109">
        <v>0.61528400000000005</v>
      </c>
      <c r="E109">
        <v>32.603200000000001</v>
      </c>
      <c r="F109">
        <v>-1.1315399999999999E-4</v>
      </c>
      <c r="G109">
        <v>-6.0680699999999996</v>
      </c>
      <c r="H109" s="1">
        <v>-6.5337300000000002E-6</v>
      </c>
    </row>
    <row r="110" spans="1:8" x14ac:dyDescent="0.3">
      <c r="A110">
        <v>14.3813</v>
      </c>
      <c r="B110">
        <v>17.231000000000002</v>
      </c>
      <c r="C110">
        <v>6.6564899999999998</v>
      </c>
      <c r="D110">
        <v>1.7271099999999999</v>
      </c>
      <c r="E110">
        <v>33.356699999999996</v>
      </c>
      <c r="F110" s="1">
        <v>1.9704E-5</v>
      </c>
      <c r="G110">
        <v>-8.7057300000000009</v>
      </c>
      <c r="H110" s="1">
        <v>8.9124799999999998E-5</v>
      </c>
    </row>
    <row r="111" spans="1:8" x14ac:dyDescent="0.3">
      <c r="A111">
        <v>14.904500000000001</v>
      </c>
      <c r="B111">
        <v>17.6492</v>
      </c>
      <c r="C111">
        <v>6.2478300000000004</v>
      </c>
      <c r="D111">
        <v>2.5975299999999999</v>
      </c>
      <c r="E111">
        <v>33.527999999999999</v>
      </c>
      <c r="F111" s="1">
        <v>-3.16792E-5</v>
      </c>
      <c r="G111">
        <v>-7.4281699999999997</v>
      </c>
      <c r="H111" s="1">
        <v>5.0597099999999999E-6</v>
      </c>
    </row>
    <row r="112" spans="1:8" x14ac:dyDescent="0.3">
      <c r="A112">
        <v>14.9872</v>
      </c>
      <c r="B112">
        <v>17.818100000000001</v>
      </c>
      <c r="C112">
        <v>6.1417999999999999</v>
      </c>
      <c r="D112">
        <v>1.08409</v>
      </c>
      <c r="E112">
        <v>33.110599999999998</v>
      </c>
      <c r="F112" s="1">
        <v>-1.8008299999999998E-5</v>
      </c>
      <c r="G112">
        <v>-4.7506500000000003</v>
      </c>
      <c r="H112" s="1">
        <v>1.2849800000000001E-6</v>
      </c>
    </row>
    <row r="113" spans="1:8" x14ac:dyDescent="0.3">
      <c r="A113">
        <v>15.386900000000001</v>
      </c>
      <c r="B113">
        <v>18.097300000000001</v>
      </c>
      <c r="C113">
        <v>6.0419</v>
      </c>
      <c r="D113">
        <v>0.801678</v>
      </c>
      <c r="E113">
        <v>32.315300000000001</v>
      </c>
      <c r="F113" s="1">
        <v>-9.0616499999999999E-7</v>
      </c>
      <c r="G113">
        <v>-5.5790300000000004</v>
      </c>
      <c r="H113" s="1">
        <v>-7.9869000000000004E-5</v>
      </c>
    </row>
    <row r="114" spans="1:8" x14ac:dyDescent="0.3">
      <c r="A114">
        <v>14.7697</v>
      </c>
      <c r="B114">
        <v>17.598099999999999</v>
      </c>
      <c r="C114">
        <v>6.1353400000000002</v>
      </c>
      <c r="D114">
        <v>2.6669900000000002</v>
      </c>
      <c r="E114">
        <v>33.721200000000003</v>
      </c>
      <c r="F114" s="1">
        <v>-4.5586200000000001E-5</v>
      </c>
      <c r="G114">
        <v>-6.8736499999999996</v>
      </c>
      <c r="H114" s="1">
        <v>2.902E-5</v>
      </c>
    </row>
    <row r="115" spans="1:8" x14ac:dyDescent="0.3">
      <c r="A115">
        <v>14.5845</v>
      </c>
      <c r="B115">
        <v>17.4145</v>
      </c>
      <c r="C115">
        <v>6.2153499999999999</v>
      </c>
      <c r="D115">
        <v>3.3455699999999999</v>
      </c>
      <c r="E115">
        <v>33.461300000000001</v>
      </c>
      <c r="F115">
        <v>-1.3601499999999999E-4</v>
      </c>
      <c r="G115">
        <v>-8.2739999999999991</v>
      </c>
      <c r="H115">
        <v>1.49283E-4</v>
      </c>
    </row>
    <row r="116" spans="1:8" x14ac:dyDescent="0.3">
      <c r="A116">
        <v>14.8873</v>
      </c>
      <c r="B116">
        <v>17.6907</v>
      </c>
      <c r="C116">
        <v>5.6281100000000004</v>
      </c>
      <c r="D116">
        <v>2.83813</v>
      </c>
      <c r="E116">
        <v>33.7654</v>
      </c>
      <c r="F116" s="1">
        <v>-4.5843700000000003E-5</v>
      </c>
      <c r="G116">
        <v>-6.6384100000000004</v>
      </c>
      <c r="H116">
        <v>1.0288799999999999E-4</v>
      </c>
    </row>
    <row r="117" spans="1:8" x14ac:dyDescent="0.3">
      <c r="A117">
        <v>15.193099999999999</v>
      </c>
      <c r="B117">
        <v>17.973299999999998</v>
      </c>
      <c r="C117">
        <v>5.5876299999999999</v>
      </c>
      <c r="D117">
        <v>1.66011</v>
      </c>
      <c r="E117">
        <v>33.476599999999998</v>
      </c>
      <c r="F117">
        <v>-1.2354600000000001E-4</v>
      </c>
      <c r="G117">
        <v>-7.7274799999999999</v>
      </c>
      <c r="H117">
        <v>-1.142E-4</v>
      </c>
    </row>
    <row r="118" spans="1:8" x14ac:dyDescent="0.3">
      <c r="A118">
        <v>14.434100000000001</v>
      </c>
      <c r="B118">
        <v>17.211600000000001</v>
      </c>
      <c r="C118">
        <v>7.63774</v>
      </c>
      <c r="D118">
        <v>0.63404400000000005</v>
      </c>
      <c r="E118">
        <v>32.326999999999998</v>
      </c>
      <c r="F118">
        <v>-1.03502E-4</v>
      </c>
      <c r="G118">
        <v>-5.4702299999999999</v>
      </c>
      <c r="H118" s="1">
        <v>-4.6285899999999997E-5</v>
      </c>
    </row>
    <row r="119" spans="1:8" x14ac:dyDescent="0.3">
      <c r="A119">
        <v>14.992800000000001</v>
      </c>
      <c r="B119">
        <v>17.603999999999999</v>
      </c>
      <c r="C119">
        <v>6.5350400000000004</v>
      </c>
      <c r="D119">
        <v>1.58632</v>
      </c>
      <c r="E119">
        <v>33.411999999999999</v>
      </c>
      <c r="F119" s="1">
        <v>3.0305099999999999E-5</v>
      </c>
      <c r="G119">
        <v>-6.3797100000000002</v>
      </c>
      <c r="H119" s="1">
        <v>8.5192999999999996E-5</v>
      </c>
    </row>
    <row r="120" spans="1:8" x14ac:dyDescent="0.3">
      <c r="A120">
        <v>15.3438</v>
      </c>
      <c r="B120">
        <v>18.047899999999998</v>
      </c>
      <c r="C120">
        <v>6.0689599999999997</v>
      </c>
      <c r="D120">
        <v>0.92430000000000001</v>
      </c>
      <c r="E120">
        <v>32.925199999999997</v>
      </c>
      <c r="F120" s="1">
        <v>3.79125E-5</v>
      </c>
      <c r="G120">
        <v>-5.0055500000000004</v>
      </c>
      <c r="H120" s="1">
        <v>-1.00019E-5</v>
      </c>
    </row>
    <row r="121" spans="1:8" x14ac:dyDescent="0.3">
      <c r="A121">
        <v>15.02</v>
      </c>
      <c r="B121">
        <v>17.7865</v>
      </c>
      <c r="C121">
        <v>6.3216999999999999</v>
      </c>
      <c r="D121">
        <v>1.7351399999999999</v>
      </c>
      <c r="E121">
        <v>33.434399999999997</v>
      </c>
      <c r="F121" s="1">
        <v>-2.1255900000000001E-5</v>
      </c>
      <c r="G121">
        <v>-3.8978899999999999</v>
      </c>
      <c r="H121">
        <v>1.75422E-4</v>
      </c>
    </row>
    <row r="122" spans="1:8" x14ac:dyDescent="0.3">
      <c r="A122">
        <v>15.0967</v>
      </c>
      <c r="B122">
        <v>18.006799999999998</v>
      </c>
      <c r="C122">
        <v>4.8783099999999999</v>
      </c>
      <c r="D122">
        <v>3.5116000000000001</v>
      </c>
      <c r="E122">
        <v>33.330100000000002</v>
      </c>
      <c r="F122" s="1">
        <v>-8.2663800000000006E-5</v>
      </c>
      <c r="G122">
        <v>-5.6294500000000003</v>
      </c>
      <c r="H122" s="1">
        <v>2.8500499999999999E-5</v>
      </c>
    </row>
    <row r="123" spans="1:8" x14ac:dyDescent="0.3">
      <c r="A123">
        <v>15.069800000000001</v>
      </c>
      <c r="B123">
        <v>17.8476</v>
      </c>
      <c r="C123">
        <v>6.2472700000000003</v>
      </c>
      <c r="D123">
        <v>0.71191899999999997</v>
      </c>
      <c r="E123">
        <v>32.447299999999998</v>
      </c>
      <c r="F123" s="1">
        <v>-8.3065799999999993E-5</v>
      </c>
      <c r="G123">
        <v>-6.1140699999999999</v>
      </c>
      <c r="H123" s="1">
        <v>6.9598499999999999E-6</v>
      </c>
    </row>
    <row r="124" spans="1:8" x14ac:dyDescent="0.3">
      <c r="A124">
        <v>14.742699999999999</v>
      </c>
      <c r="B124">
        <v>17.5547</v>
      </c>
      <c r="C124">
        <v>6.6071099999999996</v>
      </c>
      <c r="D124">
        <v>2.33033</v>
      </c>
      <c r="E124">
        <v>33.248199999999997</v>
      </c>
      <c r="F124">
        <v>-1.5015699999999999E-4</v>
      </c>
      <c r="G124">
        <v>-8.9364000000000008</v>
      </c>
      <c r="H124" s="1">
        <v>-4.23998E-5</v>
      </c>
    </row>
    <row r="125" spans="1:8" x14ac:dyDescent="0.3">
      <c r="A125">
        <v>15.074199999999999</v>
      </c>
      <c r="B125">
        <v>17.875499999999999</v>
      </c>
      <c r="C125">
        <v>6.6179600000000001</v>
      </c>
      <c r="D125">
        <v>1.84676</v>
      </c>
      <c r="E125">
        <v>33.158999999999999</v>
      </c>
      <c r="F125" s="1">
        <v>2.6473199999999999E-5</v>
      </c>
      <c r="G125">
        <v>-7.6687200000000004</v>
      </c>
      <c r="H125" s="1">
        <v>-4.4073199999999997E-5</v>
      </c>
    </row>
    <row r="126" spans="1:8" x14ac:dyDescent="0.3">
      <c r="A126">
        <v>15.152699999999999</v>
      </c>
      <c r="B126">
        <v>17.884799999999998</v>
      </c>
      <c r="C126">
        <v>6.3145300000000004</v>
      </c>
      <c r="D126">
        <v>1.3371299999999999</v>
      </c>
      <c r="E126">
        <v>33.356099999999998</v>
      </c>
      <c r="F126" s="1">
        <v>-5.9499400000000002E-5</v>
      </c>
      <c r="G126">
        <v>-3.1139199999999998</v>
      </c>
      <c r="H126" s="1">
        <v>-3.2351899999999998E-5</v>
      </c>
    </row>
    <row r="127" spans="1:8" x14ac:dyDescent="0.3">
      <c r="A127">
        <v>14.767799999999999</v>
      </c>
      <c r="B127">
        <v>17.733599999999999</v>
      </c>
      <c r="C127">
        <v>6.5156799999999997</v>
      </c>
      <c r="D127">
        <v>0.74141599999999996</v>
      </c>
      <c r="E127">
        <v>32.823300000000003</v>
      </c>
      <c r="F127" s="1">
        <v>5.2501900000000003E-6</v>
      </c>
      <c r="G127">
        <v>-3.9737300000000002</v>
      </c>
      <c r="H127" s="1">
        <v>-7.0104799999999993E-5</v>
      </c>
    </row>
    <row r="128" spans="1:8" x14ac:dyDescent="0.3">
      <c r="A128">
        <v>14.930999999999999</v>
      </c>
      <c r="B128">
        <v>17.7135</v>
      </c>
      <c r="C128">
        <v>6.41357</v>
      </c>
      <c r="D128">
        <v>1.5044500000000001</v>
      </c>
      <c r="E128">
        <v>33.112200000000001</v>
      </c>
      <c r="F128" s="1">
        <v>7.9758400000000005E-5</v>
      </c>
      <c r="G128">
        <v>-7.2371499999999997</v>
      </c>
      <c r="H128">
        <v>-1.6546599999999999E-4</v>
      </c>
    </row>
    <row r="129" spans="1:8" x14ac:dyDescent="0.3">
      <c r="A129">
        <v>15.150700000000001</v>
      </c>
      <c r="B129">
        <v>17.937200000000001</v>
      </c>
      <c r="C129">
        <v>6.4698700000000002</v>
      </c>
      <c r="D129">
        <v>0.67841300000000004</v>
      </c>
      <c r="E129">
        <v>32.668700000000001</v>
      </c>
      <c r="F129" s="1">
        <v>8.2290400000000001E-5</v>
      </c>
      <c r="G129">
        <v>-4.6038899999999998</v>
      </c>
      <c r="H129" s="1">
        <v>5.6499400000000003E-5</v>
      </c>
    </row>
    <row r="130" spans="1:8" x14ac:dyDescent="0.3">
      <c r="A130">
        <v>14.8917</v>
      </c>
      <c r="B130">
        <v>17.6401</v>
      </c>
      <c r="C130">
        <v>5.6181900000000002</v>
      </c>
      <c r="D130">
        <v>3.6675900000000001</v>
      </c>
      <c r="E130">
        <v>34.173699999999997</v>
      </c>
      <c r="F130" s="1">
        <v>-3.5043299999999997E-5</v>
      </c>
      <c r="G130">
        <v>-8.6615900000000003</v>
      </c>
      <c r="H130" s="1">
        <v>8.0177400000000003E-5</v>
      </c>
    </row>
    <row r="131" spans="1:8" x14ac:dyDescent="0.3">
      <c r="A131">
        <v>14.601000000000001</v>
      </c>
      <c r="B131">
        <v>17.4131</v>
      </c>
      <c r="C131">
        <v>6.2063499999999996</v>
      </c>
      <c r="D131">
        <v>2.29278</v>
      </c>
      <c r="E131">
        <v>33.763800000000003</v>
      </c>
      <c r="F131" s="1">
        <v>-4.5968099999999998E-5</v>
      </c>
      <c r="G131">
        <v>-5.0210100000000004</v>
      </c>
      <c r="H131" s="1">
        <v>6.9519299999999999E-6</v>
      </c>
    </row>
    <row r="132" spans="1:8" x14ac:dyDescent="0.3">
      <c r="A132">
        <v>14.857100000000001</v>
      </c>
      <c r="B132">
        <v>17.715</v>
      </c>
      <c r="C132">
        <v>5.1449299999999996</v>
      </c>
      <c r="D132">
        <v>3.3138299999999998</v>
      </c>
      <c r="E132">
        <v>33.846600000000002</v>
      </c>
      <c r="F132">
        <v>-2.3590300000000001E-4</v>
      </c>
      <c r="G132">
        <v>-5.0057900000000002</v>
      </c>
      <c r="H132">
        <v>-2.7716600000000002E-4</v>
      </c>
    </row>
    <row r="133" spans="1:8" x14ac:dyDescent="0.3">
      <c r="A133">
        <v>14.4816</v>
      </c>
      <c r="B133">
        <v>17.223500000000001</v>
      </c>
      <c r="C133">
        <v>6.4775600000000004</v>
      </c>
      <c r="D133">
        <v>0.304205</v>
      </c>
      <c r="E133">
        <v>32.547400000000003</v>
      </c>
      <c r="F133">
        <v>-2.0718399999999999E-4</v>
      </c>
      <c r="G133">
        <v>-3.3286600000000002</v>
      </c>
      <c r="H133">
        <v>-2.6017899999999998E-4</v>
      </c>
    </row>
    <row r="134" spans="1:8" x14ac:dyDescent="0.3">
      <c r="A134">
        <v>14.5382</v>
      </c>
      <c r="B134">
        <v>17.341799999999999</v>
      </c>
      <c r="C134">
        <v>7.1120200000000002</v>
      </c>
      <c r="D134">
        <v>1.17113</v>
      </c>
      <c r="E134">
        <v>32.688499999999998</v>
      </c>
      <c r="F134" s="1">
        <v>8.0130699999999992E-6</v>
      </c>
      <c r="G134">
        <v>-8.7931899999999992</v>
      </c>
      <c r="H134" s="1">
        <v>6.5160400000000002E-6</v>
      </c>
    </row>
    <row r="135" spans="1:8" x14ac:dyDescent="0.3">
      <c r="A135">
        <v>14.180899999999999</v>
      </c>
      <c r="B135">
        <v>17.146599999999999</v>
      </c>
      <c r="C135">
        <v>5.7356999999999996</v>
      </c>
      <c r="D135">
        <v>2.5642100000000001</v>
      </c>
      <c r="E135">
        <v>34.4176</v>
      </c>
      <c r="F135" s="1">
        <v>3.7527300000000002E-5</v>
      </c>
      <c r="G135">
        <v>-3.35623</v>
      </c>
      <c r="H135">
        <v>-1.1777600000000001E-4</v>
      </c>
    </row>
    <row r="136" spans="1:8" x14ac:dyDescent="0.3">
      <c r="A136">
        <v>14.5959</v>
      </c>
      <c r="B136">
        <v>17.3154</v>
      </c>
      <c r="C136">
        <v>6.6223200000000002</v>
      </c>
      <c r="D136">
        <v>3.2995999999999999</v>
      </c>
      <c r="E136">
        <v>36.821199999999997</v>
      </c>
      <c r="F136" s="1">
        <v>-8.1062800000000006E-5</v>
      </c>
      <c r="G136">
        <v>-4.9747300000000001</v>
      </c>
      <c r="H136">
        <v>1.0262100000000001E-4</v>
      </c>
    </row>
    <row r="137" spans="1:8" x14ac:dyDescent="0.3">
      <c r="A137">
        <v>14.6408</v>
      </c>
      <c r="B137">
        <v>17.3566</v>
      </c>
      <c r="C137">
        <v>6.2030000000000003</v>
      </c>
      <c r="D137">
        <v>2.9497200000000001</v>
      </c>
      <c r="E137">
        <v>33.72</v>
      </c>
      <c r="F137" s="1">
        <v>9.2824499999999999E-5</v>
      </c>
      <c r="G137">
        <v>-8.51614</v>
      </c>
      <c r="H137">
        <v>-1.5582399999999999E-4</v>
      </c>
    </row>
    <row r="138" spans="1:8" x14ac:dyDescent="0.3">
      <c r="A138">
        <v>15.214499999999999</v>
      </c>
      <c r="B138">
        <v>17.947500000000002</v>
      </c>
      <c r="C138">
        <v>4.7130700000000001</v>
      </c>
      <c r="D138">
        <v>3.70946</v>
      </c>
      <c r="E138">
        <v>32.917700000000004</v>
      </c>
      <c r="F138">
        <v>-1.15915E-4</v>
      </c>
      <c r="G138">
        <v>-3.8093900000000001</v>
      </c>
      <c r="H138">
        <v>1.3251800000000001E-4</v>
      </c>
    </row>
    <row r="139" spans="1:8" x14ac:dyDescent="0.3">
      <c r="A139">
        <v>14.7</v>
      </c>
      <c r="B139">
        <v>17.463000000000001</v>
      </c>
      <c r="C139">
        <v>5.5007999999999999</v>
      </c>
      <c r="D139">
        <v>1.86059</v>
      </c>
      <c r="E139">
        <v>34.100099999999998</v>
      </c>
      <c r="F139" s="1">
        <v>-7.9045E-5</v>
      </c>
      <c r="G139">
        <v>-4.0187200000000001</v>
      </c>
      <c r="H139" s="1">
        <v>-7.0846199999999998E-7</v>
      </c>
    </row>
    <row r="140" spans="1:8" x14ac:dyDescent="0.3">
      <c r="A140">
        <v>15.241300000000001</v>
      </c>
      <c r="B140">
        <v>18.040500000000002</v>
      </c>
      <c r="C140">
        <v>6.6825400000000004</v>
      </c>
      <c r="D140">
        <v>1.27112</v>
      </c>
      <c r="E140">
        <v>32.9998</v>
      </c>
      <c r="F140" s="1">
        <v>1.6980999999999999E-5</v>
      </c>
      <c r="G140">
        <v>-3.0451700000000002</v>
      </c>
      <c r="H140">
        <v>-1.29727E-4</v>
      </c>
    </row>
    <row r="141" spans="1:8" x14ac:dyDescent="0.3">
      <c r="A141">
        <v>15.3467</v>
      </c>
      <c r="B141">
        <v>18.115400000000001</v>
      </c>
      <c r="C141">
        <v>6.1504700000000003</v>
      </c>
      <c r="D141">
        <v>0.56906500000000004</v>
      </c>
      <c r="E141">
        <v>32.619599999999998</v>
      </c>
      <c r="F141">
        <v>1.6304000000000001E-4</v>
      </c>
      <c r="G141">
        <v>-3.7045499999999998</v>
      </c>
      <c r="H141" s="1">
        <v>4.0676100000000002E-5</v>
      </c>
    </row>
    <row r="142" spans="1:8" x14ac:dyDescent="0.3">
      <c r="A142">
        <v>15.3202</v>
      </c>
      <c r="B142">
        <v>18.011399999999998</v>
      </c>
      <c r="C142">
        <v>6.1063400000000003</v>
      </c>
      <c r="D142">
        <v>2.9798100000000001</v>
      </c>
      <c r="E142">
        <v>33.080199999999998</v>
      </c>
      <c r="F142" s="1">
        <v>-6.4543799999999997E-5</v>
      </c>
      <c r="G142">
        <v>-9.8628699999999991</v>
      </c>
      <c r="H142">
        <v>-1.40147E-4</v>
      </c>
    </row>
    <row r="143" spans="1:8" x14ac:dyDescent="0.3">
      <c r="A143">
        <v>15.045500000000001</v>
      </c>
      <c r="B143">
        <v>17.872900000000001</v>
      </c>
      <c r="C143">
        <v>6.7870699999999999</v>
      </c>
      <c r="D143">
        <v>1.8353600000000001</v>
      </c>
      <c r="E143">
        <v>32.799999999999997</v>
      </c>
      <c r="F143" s="1">
        <v>3.5614400000000002E-5</v>
      </c>
      <c r="G143">
        <v>-9.2481000000000009</v>
      </c>
      <c r="H143" s="1">
        <v>-5.8555199999999998E-5</v>
      </c>
    </row>
    <row r="144" spans="1:8" x14ac:dyDescent="0.3">
      <c r="A144">
        <v>15.257099999999999</v>
      </c>
      <c r="B144">
        <v>18.078700000000001</v>
      </c>
      <c r="C144">
        <v>5.9890299999999996</v>
      </c>
      <c r="D144">
        <v>1.78623</v>
      </c>
      <c r="E144">
        <v>33.370699999999999</v>
      </c>
      <c r="F144" s="1">
        <v>-1.52403E-5</v>
      </c>
      <c r="G144">
        <v>-4.4013</v>
      </c>
      <c r="H144">
        <v>-1.29324E-4</v>
      </c>
    </row>
    <row r="145" spans="1:8" x14ac:dyDescent="0.3">
      <c r="A145">
        <v>14.6982</v>
      </c>
      <c r="B145">
        <v>17.478300000000001</v>
      </c>
      <c r="C145">
        <v>6.2099599999999997</v>
      </c>
      <c r="D145">
        <v>2.3162199999999999</v>
      </c>
      <c r="E145">
        <v>33.854500000000002</v>
      </c>
      <c r="F145" s="1">
        <v>2.5048599999999999E-5</v>
      </c>
      <c r="G145">
        <v>-7.7280300000000004</v>
      </c>
      <c r="H145">
        <v>-1.6418800000000001E-4</v>
      </c>
    </row>
    <row r="146" spans="1:8" x14ac:dyDescent="0.3">
      <c r="A146">
        <v>14.349</v>
      </c>
      <c r="B146">
        <v>17.233799999999999</v>
      </c>
      <c r="C146">
        <v>6.3239299999999998</v>
      </c>
      <c r="D146">
        <v>2.5021100000000001</v>
      </c>
      <c r="E146">
        <v>34.027900000000002</v>
      </c>
      <c r="F146" s="1">
        <v>-1.5614800000000002E-5</v>
      </c>
      <c r="G146">
        <v>-3.2490800000000002</v>
      </c>
      <c r="H146" s="1">
        <v>7.9671600000000005E-5</v>
      </c>
    </row>
    <row r="147" spans="1:8" x14ac:dyDescent="0.3">
      <c r="A147">
        <v>15.514799999999999</v>
      </c>
      <c r="B147">
        <v>18.359300000000001</v>
      </c>
      <c r="C147">
        <v>4.9559800000000003</v>
      </c>
      <c r="D147">
        <v>3.5072199999999998</v>
      </c>
      <c r="E147">
        <v>32.5884</v>
      </c>
      <c r="F147" s="1">
        <v>-9.1635499999999997E-6</v>
      </c>
      <c r="G147">
        <v>-6.0954499999999996</v>
      </c>
      <c r="H147">
        <v>-1.0869099999999999E-4</v>
      </c>
    </row>
    <row r="148" spans="1:8" x14ac:dyDescent="0.3">
      <c r="A148">
        <v>15.085100000000001</v>
      </c>
      <c r="B148">
        <v>17.834900000000001</v>
      </c>
      <c r="C148">
        <v>6.7848800000000002</v>
      </c>
      <c r="D148">
        <v>1.4207399999999999</v>
      </c>
      <c r="E148">
        <v>32.820099999999996</v>
      </c>
      <c r="F148" s="1">
        <v>6.3955799999999995E-5</v>
      </c>
      <c r="G148">
        <v>-7.3458699999999997</v>
      </c>
      <c r="H148" s="1">
        <v>-1.41138E-5</v>
      </c>
    </row>
    <row r="149" spans="1:8" x14ac:dyDescent="0.3">
      <c r="A149">
        <v>14.671200000000001</v>
      </c>
      <c r="B149">
        <v>17.286300000000001</v>
      </c>
      <c r="C149">
        <v>6.2808200000000003</v>
      </c>
      <c r="D149">
        <v>2.1098699999999999</v>
      </c>
      <c r="E149">
        <v>33.804200000000002</v>
      </c>
      <c r="F149" s="1">
        <v>-7.6556699999999998E-5</v>
      </c>
      <c r="G149">
        <v>-4.3596700000000004</v>
      </c>
      <c r="H149" s="1">
        <v>-1.9356800000000001E-5</v>
      </c>
    </row>
    <row r="150" spans="1:8" x14ac:dyDescent="0.3">
      <c r="A150">
        <v>14.9702</v>
      </c>
      <c r="B150">
        <v>17.751000000000001</v>
      </c>
      <c r="C150">
        <v>5.6951499999999999</v>
      </c>
      <c r="D150">
        <v>2.3344399999999998</v>
      </c>
      <c r="E150">
        <v>33.835999999999999</v>
      </c>
      <c r="F150">
        <v>-1.5333600000000001E-4</v>
      </c>
      <c r="G150">
        <v>-9.8818300000000008</v>
      </c>
      <c r="H150" s="1">
        <v>-6.1132599999999998E-5</v>
      </c>
    </row>
    <row r="151" spans="1:8" x14ac:dyDescent="0.3">
      <c r="A151">
        <v>14.9918</v>
      </c>
      <c r="B151">
        <v>17.751899999999999</v>
      </c>
      <c r="C151">
        <v>6.7543600000000001</v>
      </c>
      <c r="D151">
        <v>1.53254</v>
      </c>
      <c r="E151">
        <v>33.030500000000004</v>
      </c>
      <c r="F151" s="1">
        <v>-7.1173800000000006E-5</v>
      </c>
      <c r="G151">
        <v>-6.7660400000000003</v>
      </c>
      <c r="H151">
        <v>-1.21062E-4</v>
      </c>
    </row>
    <row r="152" spans="1:8" x14ac:dyDescent="0.3">
      <c r="A152">
        <v>14.3728</v>
      </c>
      <c r="B152">
        <v>17.267199999999999</v>
      </c>
      <c r="C152">
        <v>7.4418499999999996</v>
      </c>
      <c r="D152">
        <v>0.98957600000000001</v>
      </c>
      <c r="E152">
        <v>32.835799999999999</v>
      </c>
      <c r="F152">
        <v>1.10482E-4</v>
      </c>
      <c r="G152">
        <v>-3.9707699999999999</v>
      </c>
      <c r="H152">
        <v>-1.06847E-4</v>
      </c>
    </row>
    <row r="153" spans="1:8" x14ac:dyDescent="0.3">
      <c r="A153">
        <v>15.01</v>
      </c>
      <c r="B153">
        <v>17.827100000000002</v>
      </c>
      <c r="C153">
        <v>6.4291</v>
      </c>
      <c r="D153">
        <v>1.18774</v>
      </c>
      <c r="E153">
        <v>32.540900000000001</v>
      </c>
      <c r="F153" s="1">
        <v>-9.5177800000000002E-5</v>
      </c>
      <c r="G153">
        <v>-9.0216200000000004</v>
      </c>
      <c r="H153" s="1">
        <v>3.3509900000000003E-5</v>
      </c>
    </row>
    <row r="154" spans="1:8" x14ac:dyDescent="0.3">
      <c r="A154">
        <v>14.785600000000001</v>
      </c>
      <c r="B154">
        <v>17.6309</v>
      </c>
      <c r="C154">
        <v>6.7422700000000004</v>
      </c>
      <c r="D154">
        <v>0.54639199999999999</v>
      </c>
      <c r="E154">
        <v>32.472000000000001</v>
      </c>
      <c r="F154">
        <v>1.08977E-4</v>
      </c>
      <c r="G154">
        <v>-4.7413100000000004</v>
      </c>
      <c r="H154" s="1">
        <v>-7.6170799999999999E-5</v>
      </c>
    </row>
    <row r="155" spans="1:8" x14ac:dyDescent="0.3">
      <c r="A155">
        <v>15.2577</v>
      </c>
      <c r="B155">
        <v>18.042300000000001</v>
      </c>
      <c r="C155">
        <v>6.4517199999999999</v>
      </c>
      <c r="D155">
        <v>1.5482199999999999</v>
      </c>
      <c r="E155">
        <v>32.981200000000001</v>
      </c>
      <c r="F155" s="1">
        <v>2.0095899999999998E-5</v>
      </c>
      <c r="G155">
        <v>-5.81616</v>
      </c>
      <c r="H155" s="1">
        <v>-4.5732200000000002E-5</v>
      </c>
    </row>
    <row r="156" spans="1:8" x14ac:dyDescent="0.3">
      <c r="A156">
        <v>14.4879</v>
      </c>
      <c r="B156">
        <v>17.319800000000001</v>
      </c>
      <c r="C156">
        <v>6.2222200000000001</v>
      </c>
      <c r="D156">
        <v>2.5623200000000002</v>
      </c>
      <c r="E156">
        <v>33.877699999999997</v>
      </c>
      <c r="F156" s="1">
        <v>-7.5820800000000004E-5</v>
      </c>
      <c r="G156">
        <v>-7.8492699999999997</v>
      </c>
      <c r="H156" s="1">
        <v>-4.0747700000000003E-5</v>
      </c>
    </row>
    <row r="157" spans="1:8" x14ac:dyDescent="0.3">
      <c r="A157">
        <v>14.471</v>
      </c>
      <c r="B157">
        <v>17.325500000000002</v>
      </c>
      <c r="C157">
        <v>6.9328599999999998</v>
      </c>
      <c r="D157">
        <v>0.92420400000000003</v>
      </c>
      <c r="E157">
        <v>32.652900000000002</v>
      </c>
      <c r="F157" s="1">
        <v>-9.8071600000000005E-5</v>
      </c>
      <c r="G157">
        <v>-7.6889399999999997</v>
      </c>
      <c r="H157">
        <v>-1.60877E-4</v>
      </c>
    </row>
    <row r="158" spans="1:8" x14ac:dyDescent="0.3">
      <c r="A158">
        <v>14.4711</v>
      </c>
      <c r="B158">
        <v>17.332699999999999</v>
      </c>
      <c r="C158">
        <v>7.1503100000000002</v>
      </c>
      <c r="D158">
        <v>0.98637200000000003</v>
      </c>
      <c r="E158">
        <v>32.942</v>
      </c>
      <c r="F158" s="1">
        <v>-6.3357599999999998E-5</v>
      </c>
      <c r="G158">
        <v>-4.7610799999999998</v>
      </c>
      <c r="H158" s="1">
        <v>7.7911900000000002E-5</v>
      </c>
    </row>
    <row r="159" spans="1:8" x14ac:dyDescent="0.3">
      <c r="A159">
        <v>14.986700000000001</v>
      </c>
      <c r="B159">
        <v>17.6798</v>
      </c>
      <c r="C159">
        <v>6.2404799999999998</v>
      </c>
      <c r="D159">
        <v>0.70938400000000001</v>
      </c>
      <c r="E159">
        <v>32.251600000000003</v>
      </c>
      <c r="F159" s="1">
        <v>1.2292200000000001E-5</v>
      </c>
      <c r="G159">
        <v>-5.97933</v>
      </c>
      <c r="H159">
        <v>-1.61254E-4</v>
      </c>
    </row>
    <row r="160" spans="1:8" x14ac:dyDescent="0.3">
      <c r="A160">
        <v>14.213200000000001</v>
      </c>
      <c r="B160">
        <v>17.115100000000002</v>
      </c>
      <c r="C160">
        <v>7.2658699999999996</v>
      </c>
      <c r="D160">
        <v>0.91934499999999997</v>
      </c>
      <c r="E160">
        <v>32.8919</v>
      </c>
      <c r="F160" s="1">
        <v>3.5996199999999999E-5</v>
      </c>
      <c r="G160">
        <v>-5.6928599999999996</v>
      </c>
      <c r="H160" s="1">
        <v>6.9771300000000001E-5</v>
      </c>
    </row>
    <row r="161" spans="1:8" x14ac:dyDescent="0.3">
      <c r="A161">
        <v>15.432499999999999</v>
      </c>
      <c r="B161">
        <v>18.272300000000001</v>
      </c>
      <c r="C161">
        <v>6.0099099999999996</v>
      </c>
      <c r="D161">
        <v>1.76318</v>
      </c>
      <c r="E161">
        <v>33.102699999999999</v>
      </c>
      <c r="F161" s="1">
        <v>-7.6738399999999997E-5</v>
      </c>
      <c r="G161">
        <v>-7.0186299999999999</v>
      </c>
      <c r="H161" s="1">
        <v>-9.3011500000000002E-5</v>
      </c>
    </row>
    <row r="162" spans="1:8" x14ac:dyDescent="0.3">
      <c r="A162">
        <v>14.874599999999999</v>
      </c>
      <c r="B162">
        <v>17.732099999999999</v>
      </c>
      <c r="C162">
        <v>6.04352</v>
      </c>
      <c r="D162">
        <v>1.5425500000000001</v>
      </c>
      <c r="E162">
        <v>33.511800000000001</v>
      </c>
      <c r="F162" s="1">
        <v>9.1931100000000008E-6</v>
      </c>
      <c r="G162">
        <v>-4.64222</v>
      </c>
      <c r="H162" s="1">
        <v>2.5505799999999999E-5</v>
      </c>
    </row>
    <row r="163" spans="1:8" x14ac:dyDescent="0.3">
      <c r="A163">
        <v>14.8741</v>
      </c>
      <c r="B163">
        <v>17.659099999999999</v>
      </c>
      <c r="C163">
        <v>6.0676800000000002</v>
      </c>
      <c r="D163">
        <v>1.89039</v>
      </c>
      <c r="E163">
        <v>33.707799999999999</v>
      </c>
      <c r="F163" s="1">
        <v>-8.7278800000000002E-5</v>
      </c>
      <c r="G163">
        <v>-4.6768999999999998</v>
      </c>
      <c r="H163" s="1">
        <v>6.4173900000000006E-5</v>
      </c>
    </row>
    <row r="164" spans="1:8" x14ac:dyDescent="0.3">
      <c r="A164">
        <v>14.920500000000001</v>
      </c>
      <c r="B164">
        <v>17.603300000000001</v>
      </c>
      <c r="C164">
        <v>5.8567499999999999</v>
      </c>
      <c r="D164">
        <v>3.52162</v>
      </c>
      <c r="E164">
        <v>33.615200000000002</v>
      </c>
      <c r="F164" s="1">
        <v>-1.18471E-5</v>
      </c>
      <c r="G164">
        <v>-6.1938300000000002</v>
      </c>
      <c r="H164">
        <v>-1.8887799999999999E-4</v>
      </c>
    </row>
    <row r="165" spans="1:8" x14ac:dyDescent="0.3">
      <c r="A165">
        <v>15.564399999999999</v>
      </c>
      <c r="B165">
        <v>18.378599999999999</v>
      </c>
      <c r="C165">
        <v>6.7265899999999998</v>
      </c>
      <c r="D165">
        <v>1.43584</v>
      </c>
      <c r="E165">
        <v>32.146299999999997</v>
      </c>
      <c r="F165">
        <v>1.8008799999999999E-4</v>
      </c>
      <c r="G165">
        <v>-8.1889199999999995</v>
      </c>
      <c r="H165" s="1">
        <v>4.0630300000000003E-5</v>
      </c>
    </row>
    <row r="166" spans="1:8" x14ac:dyDescent="0.3">
      <c r="A166">
        <v>14.793900000000001</v>
      </c>
      <c r="B166">
        <v>17.5777</v>
      </c>
      <c r="C166">
        <v>6.38544</v>
      </c>
      <c r="D166">
        <v>2.4685600000000001</v>
      </c>
      <c r="E166">
        <v>33.671199999999999</v>
      </c>
      <c r="F166" s="1">
        <v>2.34727E-5</v>
      </c>
      <c r="G166">
        <v>-3.2278099999999998</v>
      </c>
      <c r="H166" s="1">
        <v>-9.3317400000000002E-5</v>
      </c>
    </row>
    <row r="167" spans="1:8" x14ac:dyDescent="0.3">
      <c r="A167">
        <v>14.5235</v>
      </c>
      <c r="B167">
        <v>17.3001</v>
      </c>
      <c r="C167">
        <v>6.0061</v>
      </c>
      <c r="D167">
        <v>1.2963899999999999</v>
      </c>
      <c r="E167">
        <v>33.757599999999996</v>
      </c>
      <c r="F167">
        <v>-1.29171E-4</v>
      </c>
      <c r="G167">
        <v>-3.8249499999999999</v>
      </c>
      <c r="H167" s="1">
        <v>-1.4543E-5</v>
      </c>
    </row>
    <row r="168" spans="1:8" x14ac:dyDescent="0.3">
      <c r="A168">
        <v>15.036799999999999</v>
      </c>
      <c r="B168">
        <v>17.778400000000001</v>
      </c>
      <c r="C168">
        <v>5.7817800000000004</v>
      </c>
      <c r="D168">
        <v>3.1888299999999998</v>
      </c>
      <c r="E168">
        <v>33.282400000000003</v>
      </c>
      <c r="F168" s="1">
        <v>-3.0297599999999999E-5</v>
      </c>
      <c r="G168">
        <v>-7.9039299999999999</v>
      </c>
      <c r="H168">
        <v>1.00968E-4</v>
      </c>
    </row>
    <row r="169" spans="1:8" x14ac:dyDescent="0.3">
      <c r="A169">
        <v>14.5457</v>
      </c>
      <c r="B169">
        <v>17.3169</v>
      </c>
      <c r="C169">
        <v>6.2499599999999997</v>
      </c>
      <c r="D169">
        <v>1.4700899999999999</v>
      </c>
      <c r="E169">
        <v>33.599600000000002</v>
      </c>
      <c r="F169" s="1">
        <v>-8.68173E-5</v>
      </c>
      <c r="G169">
        <v>-5.5427200000000001</v>
      </c>
      <c r="H169">
        <v>1.54287E-4</v>
      </c>
    </row>
    <row r="170" spans="1:8" x14ac:dyDescent="0.3">
      <c r="A170">
        <v>14.758100000000001</v>
      </c>
      <c r="B170">
        <v>17.583600000000001</v>
      </c>
      <c r="C170">
        <v>6.5412100000000004</v>
      </c>
      <c r="D170">
        <v>2.4325800000000002</v>
      </c>
      <c r="E170">
        <v>33.3688</v>
      </c>
      <c r="F170">
        <v>1.8510900000000001E-4</v>
      </c>
      <c r="G170">
        <v>-8.2085000000000008</v>
      </c>
      <c r="H170" s="1">
        <v>4.8007399999999997E-5</v>
      </c>
    </row>
    <row r="171" spans="1:8" x14ac:dyDescent="0.3">
      <c r="A171">
        <v>15.116199999999999</v>
      </c>
      <c r="B171">
        <v>17.724699999999999</v>
      </c>
      <c r="C171">
        <v>6.1966400000000004</v>
      </c>
      <c r="D171">
        <v>3.8398599999999998</v>
      </c>
      <c r="E171">
        <v>37.232399999999998</v>
      </c>
      <c r="F171">
        <v>-1.05913E-4</v>
      </c>
      <c r="G171">
        <v>-9.0063899999999997</v>
      </c>
      <c r="H171" s="1">
        <v>6.2933200000000003E-5</v>
      </c>
    </row>
    <row r="172" spans="1:8" x14ac:dyDescent="0.3">
      <c r="A172">
        <v>14.398999999999999</v>
      </c>
      <c r="B172">
        <v>17.302099999999999</v>
      </c>
      <c r="C172">
        <v>6.4134599999999997</v>
      </c>
      <c r="D172">
        <v>2.3601999999999999</v>
      </c>
      <c r="E172">
        <v>33.931899999999999</v>
      </c>
      <c r="F172">
        <v>-2.5793399999999997E-4</v>
      </c>
      <c r="G172">
        <v>-7.0626899999999999</v>
      </c>
      <c r="H172" s="1">
        <v>-3.9567100000000003E-5</v>
      </c>
    </row>
    <row r="173" spans="1:8" x14ac:dyDescent="0.3">
      <c r="A173">
        <v>14.8184</v>
      </c>
      <c r="B173">
        <v>17.760200000000001</v>
      </c>
      <c r="C173">
        <v>6.6003499999999997</v>
      </c>
      <c r="D173">
        <v>1.30966</v>
      </c>
      <c r="E173">
        <v>33.228499999999997</v>
      </c>
      <c r="F173" s="1">
        <v>9.8527E-5</v>
      </c>
      <c r="G173">
        <v>-5.14656</v>
      </c>
      <c r="H173" s="1">
        <v>-3.1199099999999997E-5</v>
      </c>
    </row>
    <row r="174" spans="1:8" x14ac:dyDescent="0.3">
      <c r="A174">
        <v>15.133599999999999</v>
      </c>
      <c r="B174">
        <v>17.856999999999999</v>
      </c>
      <c r="C174">
        <v>5.3961899999999998</v>
      </c>
      <c r="D174">
        <v>1.8684499999999999</v>
      </c>
      <c r="E174">
        <v>33.877200000000002</v>
      </c>
      <c r="F174" s="1">
        <v>-7.54046E-5</v>
      </c>
      <c r="G174">
        <v>-3.2181299999999999</v>
      </c>
      <c r="H174">
        <v>1.06607E-4</v>
      </c>
    </row>
    <row r="175" spans="1:8" x14ac:dyDescent="0.3">
      <c r="A175">
        <v>15.165800000000001</v>
      </c>
      <c r="B175">
        <v>17.972300000000001</v>
      </c>
      <c r="C175">
        <v>5.7297500000000001</v>
      </c>
      <c r="D175">
        <v>2.1771699999999998</v>
      </c>
      <c r="E175">
        <v>33.491300000000003</v>
      </c>
      <c r="F175" s="1">
        <v>-4.7553699999999998E-5</v>
      </c>
      <c r="G175">
        <v>-5.2834399999999997</v>
      </c>
      <c r="H175" s="1">
        <v>-3.8111899999999997E-5</v>
      </c>
    </row>
    <row r="176" spans="1:8" x14ac:dyDescent="0.3">
      <c r="A176">
        <v>14.5579</v>
      </c>
      <c r="B176">
        <v>17.306100000000001</v>
      </c>
      <c r="C176">
        <v>6.7652799999999997</v>
      </c>
      <c r="D176">
        <v>1.1177900000000001</v>
      </c>
      <c r="E176">
        <v>33.290199999999999</v>
      </c>
      <c r="F176" s="1">
        <v>6.6969899999999997E-5</v>
      </c>
      <c r="G176">
        <v>-3.2976399999999999</v>
      </c>
      <c r="H176" s="1">
        <v>-6.4847399999999999E-5</v>
      </c>
    </row>
    <row r="177" spans="1:8" x14ac:dyDescent="0.3">
      <c r="A177">
        <v>15.083600000000001</v>
      </c>
      <c r="B177">
        <v>17.854099999999999</v>
      </c>
      <c r="C177">
        <v>6.1849699999999999</v>
      </c>
      <c r="D177">
        <v>1.71285</v>
      </c>
      <c r="E177">
        <v>33.101399999999998</v>
      </c>
      <c r="F177" s="1">
        <v>-3.5992399999999998E-5</v>
      </c>
      <c r="G177">
        <v>-8.7689699999999995</v>
      </c>
      <c r="H177" s="1">
        <v>-3.3627399999999998E-6</v>
      </c>
    </row>
    <row r="178" spans="1:8" x14ac:dyDescent="0.3">
      <c r="A178">
        <v>14.640599999999999</v>
      </c>
      <c r="B178">
        <v>17.466100000000001</v>
      </c>
      <c r="C178">
        <v>6.8450800000000003</v>
      </c>
      <c r="D178">
        <v>0.97051299999999996</v>
      </c>
      <c r="E178">
        <v>32.886600000000001</v>
      </c>
      <c r="F178">
        <v>-1.2860399999999999E-4</v>
      </c>
      <c r="G178">
        <v>-5.8089399999999998</v>
      </c>
      <c r="H178" s="1">
        <v>-3.3059699999999998E-5</v>
      </c>
    </row>
    <row r="179" spans="1:8" x14ac:dyDescent="0.3">
      <c r="A179">
        <v>14.5304</v>
      </c>
      <c r="B179">
        <v>17.352599999999999</v>
      </c>
      <c r="C179">
        <v>6.9840499999999999</v>
      </c>
      <c r="D179">
        <v>1.5194700000000001</v>
      </c>
      <c r="E179">
        <v>33.011099999999999</v>
      </c>
      <c r="F179">
        <v>-1.10289E-4</v>
      </c>
      <c r="G179">
        <v>-9.4624500000000005</v>
      </c>
      <c r="H179">
        <v>-1.18208E-4</v>
      </c>
    </row>
    <row r="180" spans="1:8" x14ac:dyDescent="0.3">
      <c r="A180">
        <v>14.9124</v>
      </c>
      <c r="B180">
        <v>17.694800000000001</v>
      </c>
      <c r="C180">
        <v>6.8936900000000003</v>
      </c>
      <c r="D180">
        <v>1.07637</v>
      </c>
      <c r="E180">
        <v>32.541899999999998</v>
      </c>
      <c r="F180" s="1">
        <v>-5.1501200000000001E-5</v>
      </c>
      <c r="G180">
        <v>-7.2061299999999999</v>
      </c>
      <c r="H180" s="1">
        <v>5.7215800000000002E-5</v>
      </c>
    </row>
    <row r="181" spans="1:8" x14ac:dyDescent="0.3">
      <c r="A181">
        <v>14.7654</v>
      </c>
      <c r="B181">
        <v>17.700199999999999</v>
      </c>
      <c r="C181">
        <v>7.3661799999999999</v>
      </c>
      <c r="D181">
        <v>1.18635</v>
      </c>
      <c r="E181">
        <v>32.636000000000003</v>
      </c>
      <c r="F181">
        <v>-1.85642E-4</v>
      </c>
      <c r="G181">
        <v>-5.9272499999999999</v>
      </c>
      <c r="H181" s="1">
        <v>-4.8868500000000001E-5</v>
      </c>
    </row>
    <row r="182" spans="1:8" x14ac:dyDescent="0.3">
      <c r="A182">
        <v>14.888400000000001</v>
      </c>
      <c r="B182">
        <v>17.847000000000001</v>
      </c>
      <c r="C182">
        <v>7.1312699999999998</v>
      </c>
      <c r="D182">
        <v>1.1229</v>
      </c>
      <c r="E182">
        <v>32.679600000000001</v>
      </c>
      <c r="F182">
        <v>-1.3584E-4</v>
      </c>
      <c r="G182">
        <v>-5.4313500000000001</v>
      </c>
      <c r="H182">
        <v>-1.5303100000000001E-4</v>
      </c>
    </row>
    <row r="183" spans="1:8" x14ac:dyDescent="0.3">
      <c r="A183">
        <v>14.8109</v>
      </c>
      <c r="B183">
        <v>17.643899999999999</v>
      </c>
      <c r="C183">
        <v>5.7268600000000003</v>
      </c>
      <c r="D183">
        <v>2.9895299999999998</v>
      </c>
      <c r="E183">
        <v>33.7376</v>
      </c>
      <c r="F183" s="1">
        <v>8.6546800000000006E-6</v>
      </c>
      <c r="G183">
        <v>-7.0858100000000004</v>
      </c>
      <c r="H183" s="1">
        <v>-7.5148699999999998E-7</v>
      </c>
    </row>
    <row r="184" spans="1:8" x14ac:dyDescent="0.3">
      <c r="A184">
        <v>14.7209</v>
      </c>
      <c r="B184">
        <v>17.6098</v>
      </c>
      <c r="C184">
        <v>7.1122300000000003</v>
      </c>
      <c r="D184">
        <v>0.60919199999999996</v>
      </c>
      <c r="E184">
        <v>32.574800000000003</v>
      </c>
      <c r="F184">
        <v>-1.12824E-4</v>
      </c>
      <c r="G184">
        <v>-4.42211</v>
      </c>
      <c r="H184" s="1">
        <v>-9.3141500000000003E-5</v>
      </c>
    </row>
    <row r="185" spans="1:8" x14ac:dyDescent="0.3">
      <c r="A185">
        <v>14.857100000000001</v>
      </c>
      <c r="B185">
        <v>17.783999999999999</v>
      </c>
      <c r="C185">
        <v>5.7143300000000004</v>
      </c>
      <c r="D185">
        <v>0.95237499999999997</v>
      </c>
      <c r="E185">
        <v>33.4833</v>
      </c>
      <c r="F185" s="1">
        <v>-5.3031400000000002E-5</v>
      </c>
      <c r="G185">
        <v>-3.0701299999999998</v>
      </c>
      <c r="H185">
        <v>-1.13243E-4</v>
      </c>
    </row>
    <row r="186" spans="1:8" x14ac:dyDescent="0.3">
      <c r="A186">
        <v>14.764900000000001</v>
      </c>
      <c r="B186">
        <v>17.61</v>
      </c>
      <c r="C186">
        <v>5.9777399999999998</v>
      </c>
      <c r="D186">
        <v>3.1059600000000001</v>
      </c>
      <c r="E186">
        <v>33.6143</v>
      </c>
      <c r="F186">
        <v>-2.1208300000000001E-4</v>
      </c>
      <c r="G186">
        <v>-9.5482499999999995</v>
      </c>
      <c r="H186" s="1">
        <v>-8.2005700000000007E-5</v>
      </c>
    </row>
    <row r="187" spans="1:8" x14ac:dyDescent="0.3">
      <c r="A187">
        <v>14.6591</v>
      </c>
      <c r="B187">
        <v>17.456600000000002</v>
      </c>
      <c r="C187">
        <v>6.42875</v>
      </c>
      <c r="D187">
        <v>2.4493299999999998</v>
      </c>
      <c r="E187">
        <v>33.664999999999999</v>
      </c>
      <c r="F187">
        <v>-2.03778E-4</v>
      </c>
      <c r="G187">
        <v>-7.3219900000000004</v>
      </c>
      <c r="H187" s="1">
        <v>-3.1915200000000002E-5</v>
      </c>
    </row>
    <row r="188" spans="1:8" x14ac:dyDescent="0.3">
      <c r="A188">
        <v>14.4397</v>
      </c>
      <c r="B188">
        <v>17.236999999999998</v>
      </c>
      <c r="C188">
        <v>6.5341399999999998</v>
      </c>
      <c r="D188">
        <v>0.89780300000000002</v>
      </c>
      <c r="E188">
        <v>33.194499999999998</v>
      </c>
      <c r="F188" s="1">
        <v>-4.8161699999999997E-5</v>
      </c>
      <c r="G188">
        <v>-3.90367</v>
      </c>
      <c r="H188" s="1">
        <v>-4.0642100000000002E-5</v>
      </c>
    </row>
    <row r="189" spans="1:8" x14ac:dyDescent="0.3">
      <c r="A189">
        <v>15.0756</v>
      </c>
      <c r="B189">
        <v>17.920999999999999</v>
      </c>
      <c r="C189">
        <v>6.1363399999999997</v>
      </c>
      <c r="D189">
        <v>0.59877899999999995</v>
      </c>
      <c r="E189">
        <v>32.513100000000001</v>
      </c>
      <c r="F189" s="1">
        <v>-1.9959800000000002E-5</v>
      </c>
      <c r="G189">
        <v>-4.6398000000000001</v>
      </c>
      <c r="H189" s="1">
        <v>-7.0235900000000003E-5</v>
      </c>
    </row>
    <row r="190" spans="1:8" x14ac:dyDescent="0.3">
      <c r="A190">
        <v>15.1996</v>
      </c>
      <c r="B190">
        <v>18.109000000000002</v>
      </c>
      <c r="C190">
        <v>6.0175400000000003</v>
      </c>
      <c r="D190">
        <v>1.5055799999999999</v>
      </c>
      <c r="E190">
        <v>33.265300000000003</v>
      </c>
      <c r="F190" s="1">
        <v>-5.54721E-5</v>
      </c>
      <c r="G190">
        <v>-3.97838</v>
      </c>
      <c r="H190" s="1">
        <v>2.5867099999999998E-5</v>
      </c>
    </row>
    <row r="191" spans="1:8" x14ac:dyDescent="0.3">
      <c r="A191">
        <v>15.145200000000001</v>
      </c>
      <c r="B191">
        <v>17.8447</v>
      </c>
      <c r="C191">
        <v>5.3302300000000002</v>
      </c>
      <c r="D191">
        <v>3.7115</v>
      </c>
      <c r="E191">
        <v>35.177</v>
      </c>
      <c r="F191" s="1">
        <v>-5.7729000000000002E-6</v>
      </c>
      <c r="G191">
        <v>-3.9847600000000001</v>
      </c>
      <c r="H191" s="1">
        <v>8.5921900000000001E-5</v>
      </c>
    </row>
    <row r="192" spans="1:8" x14ac:dyDescent="0.3">
      <c r="A192">
        <v>15.453099999999999</v>
      </c>
      <c r="B192">
        <v>18.269300000000001</v>
      </c>
      <c r="C192">
        <v>5.7833100000000002</v>
      </c>
      <c r="D192">
        <v>2.3411300000000002</v>
      </c>
      <c r="E192">
        <v>32.939599999999999</v>
      </c>
      <c r="F192" s="1">
        <v>-7.5993699999999997E-5</v>
      </c>
      <c r="G192">
        <v>-7.8758100000000004</v>
      </c>
      <c r="H192" s="1">
        <v>1.81884E-5</v>
      </c>
    </row>
    <row r="193" spans="1:8" x14ac:dyDescent="0.3">
      <c r="A193">
        <v>14.783799999999999</v>
      </c>
      <c r="B193">
        <v>17.645499999999998</v>
      </c>
      <c r="C193">
        <v>5.8326000000000002</v>
      </c>
      <c r="D193">
        <v>2.12351</v>
      </c>
      <c r="E193">
        <v>33.872500000000002</v>
      </c>
      <c r="F193" s="1">
        <v>-9.3009400000000004E-5</v>
      </c>
      <c r="G193">
        <v>-5.0607499999999996</v>
      </c>
      <c r="H193" s="1">
        <v>1.08726E-5</v>
      </c>
    </row>
    <row r="194" spans="1:8" x14ac:dyDescent="0.3">
      <c r="A194">
        <v>14.5176</v>
      </c>
      <c r="B194">
        <v>17.352399999999999</v>
      </c>
      <c r="C194">
        <v>6.7606000000000002</v>
      </c>
      <c r="D194">
        <v>1.6932100000000001</v>
      </c>
      <c r="E194">
        <v>33.400100000000002</v>
      </c>
      <c r="F194" s="1">
        <v>-1.6138799999999999E-5</v>
      </c>
      <c r="G194">
        <v>-6.8495400000000002</v>
      </c>
      <c r="H194">
        <v>-1.52471E-4</v>
      </c>
    </row>
    <row r="195" spans="1:8" x14ac:dyDescent="0.3">
      <c r="A195">
        <v>14.939399999999999</v>
      </c>
      <c r="B195">
        <v>17.776800000000001</v>
      </c>
      <c r="C195">
        <v>5.53322</v>
      </c>
      <c r="D195">
        <v>3.4678499999999999</v>
      </c>
      <c r="E195">
        <v>33.234200000000001</v>
      </c>
      <c r="F195" s="1">
        <v>-5.07561E-5</v>
      </c>
      <c r="G195">
        <v>-8.0169700000000006</v>
      </c>
      <c r="H195" s="1">
        <v>-5.64857E-5</v>
      </c>
    </row>
    <row r="196" spans="1:8" x14ac:dyDescent="0.3">
      <c r="A196">
        <v>15.674899999999999</v>
      </c>
      <c r="B196">
        <v>18.465599999999998</v>
      </c>
      <c r="C196">
        <v>6.2405499999999998</v>
      </c>
      <c r="D196">
        <v>0.86793600000000004</v>
      </c>
      <c r="E196">
        <v>32.425199999999997</v>
      </c>
      <c r="F196" s="1">
        <v>6.1035000000000001E-5</v>
      </c>
      <c r="G196">
        <v>-4.6139099999999997</v>
      </c>
      <c r="H196" s="1">
        <v>-4.7304E-5</v>
      </c>
    </row>
    <row r="197" spans="1:8" x14ac:dyDescent="0.3">
      <c r="A197">
        <v>15.025399999999999</v>
      </c>
      <c r="B197">
        <v>17.808299999999999</v>
      </c>
      <c r="C197">
        <v>5.8207800000000001</v>
      </c>
      <c r="D197">
        <v>1.6262099999999999</v>
      </c>
      <c r="E197">
        <v>33.539900000000003</v>
      </c>
      <c r="F197" s="1">
        <v>-6.0118799999999998E-5</v>
      </c>
      <c r="G197">
        <v>-6.8086200000000003</v>
      </c>
      <c r="H197" s="1">
        <v>5.6447099999999997E-5</v>
      </c>
    </row>
    <row r="198" spans="1:8" x14ac:dyDescent="0.3">
      <c r="A198">
        <v>14.646100000000001</v>
      </c>
      <c r="B198">
        <v>17.298999999999999</v>
      </c>
      <c r="C198">
        <v>5.9460899999999999</v>
      </c>
      <c r="D198">
        <v>3.3528699999999998</v>
      </c>
      <c r="E198">
        <v>34.869</v>
      </c>
      <c r="F198" s="1">
        <v>-6.3961799999999995E-5</v>
      </c>
      <c r="G198">
        <v>-9.7414699999999996</v>
      </c>
      <c r="H198" s="1">
        <v>-2.2881E-5</v>
      </c>
    </row>
    <row r="199" spans="1:8" x14ac:dyDescent="0.3">
      <c r="A199">
        <v>15.3057</v>
      </c>
      <c r="B199">
        <v>18.132200000000001</v>
      </c>
      <c r="C199">
        <v>5.5812400000000002</v>
      </c>
      <c r="D199">
        <v>3.8384900000000002</v>
      </c>
      <c r="E199">
        <v>32.737099999999998</v>
      </c>
      <c r="F199">
        <v>-1.3043700000000001E-4</v>
      </c>
      <c r="G199">
        <v>-9.4824699999999993</v>
      </c>
      <c r="H199" s="1">
        <v>9.8865999999999995E-6</v>
      </c>
    </row>
    <row r="200" spans="1:8" x14ac:dyDescent="0.3">
      <c r="A200">
        <v>14.0909</v>
      </c>
      <c r="B200">
        <v>16.892499999999998</v>
      </c>
      <c r="C200">
        <v>7.4858500000000001</v>
      </c>
      <c r="D200">
        <v>1.1948300000000001</v>
      </c>
      <c r="E200">
        <v>32.875300000000003</v>
      </c>
      <c r="F200" s="1">
        <v>-5.4403400000000002E-5</v>
      </c>
      <c r="G200">
        <v>-4.3382500000000004</v>
      </c>
      <c r="H200" s="1">
        <v>5.3424500000000003E-5</v>
      </c>
    </row>
    <row r="201" spans="1:8" x14ac:dyDescent="0.3">
      <c r="A201">
        <v>14.959099999999999</v>
      </c>
      <c r="B201">
        <v>17.776399999999999</v>
      </c>
      <c r="C201">
        <v>2.3942800000000002</v>
      </c>
      <c r="D201">
        <v>1.72071</v>
      </c>
      <c r="E201">
        <v>34.865099999999998</v>
      </c>
      <c r="F201" s="1">
        <v>1.0822099999999999E-5</v>
      </c>
      <c r="G201">
        <v>-4.6758199999999999</v>
      </c>
      <c r="H201" s="1">
        <v>-1.27448E-5</v>
      </c>
    </row>
    <row r="202" spans="1:8" x14ac:dyDescent="0.3">
      <c r="A202">
        <v>14.764900000000001</v>
      </c>
      <c r="B202">
        <v>17.448</v>
      </c>
      <c r="C202">
        <v>6.0996600000000001</v>
      </c>
      <c r="D202">
        <v>3.5312100000000002</v>
      </c>
      <c r="E202">
        <v>36.371000000000002</v>
      </c>
      <c r="F202">
        <v>-1.7599099999999999E-4</v>
      </c>
      <c r="G202">
        <v>-8.5398700000000005</v>
      </c>
      <c r="H202">
        <v>-1.3062699999999999E-4</v>
      </c>
    </row>
    <row r="203" spans="1:8" x14ac:dyDescent="0.3">
      <c r="A203">
        <v>14.824999999999999</v>
      </c>
      <c r="B203">
        <v>17.765000000000001</v>
      </c>
      <c r="C203">
        <v>6.9687299999999999</v>
      </c>
      <c r="D203">
        <v>1.3571500000000001</v>
      </c>
      <c r="E203">
        <v>32.602899999999998</v>
      </c>
      <c r="F203" s="1">
        <v>-5.2831999999999998E-5</v>
      </c>
      <c r="G203">
        <v>-8.4009699999999992</v>
      </c>
      <c r="H203">
        <v>1.08868E-4</v>
      </c>
    </row>
    <row r="204" spans="1:8" x14ac:dyDescent="0.3">
      <c r="A204">
        <v>14.8592</v>
      </c>
      <c r="B204">
        <v>17.646100000000001</v>
      </c>
      <c r="C204">
        <v>5.8351800000000003</v>
      </c>
      <c r="D204">
        <v>3.1786300000000001</v>
      </c>
      <c r="E204">
        <v>33.601399999999998</v>
      </c>
      <c r="F204">
        <v>-2.00881E-4</v>
      </c>
      <c r="G204">
        <v>-3.7852100000000002</v>
      </c>
      <c r="H204">
        <v>1.5234499999999999E-4</v>
      </c>
    </row>
    <row r="205" spans="1:8" x14ac:dyDescent="0.3">
      <c r="A205">
        <v>15.2357</v>
      </c>
      <c r="B205">
        <v>18.032800000000002</v>
      </c>
      <c r="C205">
        <v>5.9937399999999998</v>
      </c>
      <c r="D205">
        <v>0.52535600000000005</v>
      </c>
      <c r="E205">
        <v>32.525700000000001</v>
      </c>
      <c r="F205">
        <v>1.9263400000000001E-4</v>
      </c>
      <c r="G205">
        <v>-3.8454999999999999</v>
      </c>
      <c r="H205" s="1">
        <v>1.9799499999999999E-5</v>
      </c>
    </row>
    <row r="206" spans="1:8" x14ac:dyDescent="0.3">
      <c r="A206">
        <v>14.8933</v>
      </c>
      <c r="B206">
        <v>17.7042</v>
      </c>
      <c r="C206">
        <v>6.1095800000000002</v>
      </c>
      <c r="D206">
        <v>1.2194400000000001</v>
      </c>
      <c r="E206">
        <v>33.068300000000001</v>
      </c>
      <c r="F206" s="1">
        <v>-2.5242400000000002E-6</v>
      </c>
      <c r="G206">
        <v>-8.0867799999999992</v>
      </c>
      <c r="H206" s="1">
        <v>-8.6601599999999994E-5</v>
      </c>
    </row>
    <row r="207" spans="1:8" x14ac:dyDescent="0.3">
      <c r="A207">
        <v>14.8592</v>
      </c>
      <c r="B207">
        <v>17.6266</v>
      </c>
      <c r="C207">
        <v>5.9440900000000001</v>
      </c>
      <c r="D207">
        <v>2.2179000000000002</v>
      </c>
      <c r="E207">
        <v>33.730600000000003</v>
      </c>
      <c r="F207" s="1">
        <v>9.2550699999999995E-5</v>
      </c>
      <c r="G207">
        <v>-5.3492199999999999</v>
      </c>
      <c r="H207" s="1">
        <v>-9.1512699999999995E-5</v>
      </c>
    </row>
    <row r="208" spans="1:8" x14ac:dyDescent="0.3">
      <c r="A208">
        <v>15.087899999999999</v>
      </c>
      <c r="B208">
        <v>17.901</v>
      </c>
      <c r="C208">
        <v>5.9691299999999998</v>
      </c>
      <c r="D208">
        <v>1.6507000000000001</v>
      </c>
      <c r="E208">
        <v>33.506599999999999</v>
      </c>
      <c r="F208" s="1">
        <v>7.1710299999999996E-7</v>
      </c>
      <c r="G208">
        <v>-6.1124299999999998</v>
      </c>
      <c r="H208" s="1">
        <v>6.1329599999999996E-5</v>
      </c>
    </row>
    <row r="209" spans="1:8" x14ac:dyDescent="0.3">
      <c r="A209">
        <v>14.405200000000001</v>
      </c>
      <c r="B209">
        <v>17.191299999999998</v>
      </c>
      <c r="C209">
        <v>5.8953699999999998</v>
      </c>
      <c r="D209">
        <v>3.149</v>
      </c>
      <c r="E209">
        <v>34.061199999999999</v>
      </c>
      <c r="F209">
        <v>-1.18443E-4</v>
      </c>
      <c r="G209">
        <v>-8.8106200000000001</v>
      </c>
      <c r="H209" s="1">
        <v>-1.1530400000000001E-5</v>
      </c>
    </row>
    <row r="210" spans="1:8" x14ac:dyDescent="0.3">
      <c r="A210">
        <v>15.1547</v>
      </c>
      <c r="B210">
        <v>18.016500000000001</v>
      </c>
      <c r="C210">
        <v>5.6021400000000003</v>
      </c>
      <c r="D210">
        <v>2.9024700000000001</v>
      </c>
      <c r="E210">
        <v>33.238700000000001</v>
      </c>
      <c r="F210" s="1">
        <v>-2.7146400000000002E-5</v>
      </c>
      <c r="G210">
        <v>-7.4906100000000002</v>
      </c>
      <c r="H210" s="1">
        <v>-6.0924200000000002E-5</v>
      </c>
    </row>
    <row r="211" spans="1:8" x14ac:dyDescent="0.3">
      <c r="A211">
        <v>14.8681</v>
      </c>
      <c r="B211">
        <v>17.713999999999999</v>
      </c>
      <c r="C211">
        <v>6.2021300000000004</v>
      </c>
      <c r="D211">
        <v>1.42201</v>
      </c>
      <c r="E211">
        <v>33.234499999999997</v>
      </c>
      <c r="F211">
        <v>-1.4567599999999999E-4</v>
      </c>
      <c r="G211">
        <v>-5.5402699999999996</v>
      </c>
      <c r="H211" s="1">
        <v>5.7954200000000002E-5</v>
      </c>
    </row>
    <row r="212" spans="1:8" x14ac:dyDescent="0.3">
      <c r="A212">
        <v>15.0449</v>
      </c>
      <c r="B212">
        <v>17.860700000000001</v>
      </c>
      <c r="C212">
        <v>5.92469</v>
      </c>
      <c r="D212">
        <v>2.8806799999999999</v>
      </c>
      <c r="E212">
        <v>33.416899999999998</v>
      </c>
      <c r="F212" s="1">
        <v>5.2374399999999998E-5</v>
      </c>
      <c r="G212">
        <v>-9.2847899999999992</v>
      </c>
      <c r="H212">
        <v>-1.60932E-4</v>
      </c>
    </row>
    <row r="213" spans="1:8" x14ac:dyDescent="0.3">
      <c r="A213">
        <v>15.090400000000001</v>
      </c>
      <c r="B213">
        <v>17.816400000000002</v>
      </c>
      <c r="C213">
        <v>6.7184699999999999</v>
      </c>
      <c r="D213">
        <v>0.57136399999999998</v>
      </c>
      <c r="E213">
        <v>32.025799999999997</v>
      </c>
      <c r="F213" s="1">
        <v>-5.3836499999999999E-5</v>
      </c>
      <c r="G213">
        <v>-4.2534700000000001</v>
      </c>
      <c r="H213">
        <v>-1.46513E-4</v>
      </c>
    </row>
    <row r="214" spans="1:8" x14ac:dyDescent="0.3">
      <c r="A214">
        <v>14.532299999999999</v>
      </c>
      <c r="B214">
        <v>17.234400000000001</v>
      </c>
      <c r="C214">
        <v>6.4373800000000001</v>
      </c>
      <c r="D214">
        <v>3.173</v>
      </c>
      <c r="E214">
        <v>34.737000000000002</v>
      </c>
      <c r="F214">
        <v>-1.6464999999999999E-4</v>
      </c>
      <c r="G214">
        <v>-6.3252300000000004</v>
      </c>
      <c r="H214" s="1">
        <v>-3.7208400000000001E-5</v>
      </c>
    </row>
    <row r="215" spans="1:8" x14ac:dyDescent="0.3">
      <c r="A215">
        <v>15.100199999999999</v>
      </c>
      <c r="B215">
        <v>17.827300000000001</v>
      </c>
      <c r="C215">
        <v>5.39344</v>
      </c>
      <c r="D215">
        <v>3.1234299999999999</v>
      </c>
      <c r="E215">
        <v>33.638300000000001</v>
      </c>
      <c r="F215" s="1">
        <v>-7.6582399999999994E-5</v>
      </c>
      <c r="G215">
        <v>-8.0989699999999996</v>
      </c>
      <c r="H215" s="1">
        <v>-3.9208500000000002E-5</v>
      </c>
    </row>
    <row r="216" spans="1:8" x14ac:dyDescent="0.3">
      <c r="A216">
        <v>15.161099999999999</v>
      </c>
      <c r="B216">
        <v>18.045400000000001</v>
      </c>
      <c r="C216">
        <v>5.80863</v>
      </c>
      <c r="D216">
        <v>1.55782</v>
      </c>
      <c r="E216">
        <v>33.4101</v>
      </c>
      <c r="F216" s="1">
        <v>-1.0472099999999999E-5</v>
      </c>
      <c r="G216">
        <v>-5.4093600000000004</v>
      </c>
      <c r="H216" s="1">
        <v>6.00495E-6</v>
      </c>
    </row>
    <row r="217" spans="1:8" x14ac:dyDescent="0.3">
      <c r="A217">
        <v>15.2037</v>
      </c>
      <c r="B217">
        <v>18.106000000000002</v>
      </c>
      <c r="C217">
        <v>5.2988999999999997</v>
      </c>
      <c r="D217">
        <v>1.92466</v>
      </c>
      <c r="E217">
        <v>33.622199999999999</v>
      </c>
      <c r="F217" s="1">
        <v>4.7791099999999997E-5</v>
      </c>
      <c r="G217">
        <v>-6.1742900000000001</v>
      </c>
      <c r="H217" s="1">
        <v>3.3364900000000003E-5</v>
      </c>
    </row>
    <row r="218" spans="1:8" x14ac:dyDescent="0.3">
      <c r="A218">
        <v>14.6564</v>
      </c>
      <c r="B218">
        <v>17.4681</v>
      </c>
      <c r="C218">
        <v>5.93607</v>
      </c>
      <c r="D218">
        <v>2.96027</v>
      </c>
      <c r="E218">
        <v>33.790199999999999</v>
      </c>
      <c r="F218" s="1">
        <v>1.4177300000000001E-5</v>
      </c>
      <c r="G218">
        <v>-7.9863400000000002</v>
      </c>
      <c r="H218" s="1">
        <v>3.3873900000000001E-5</v>
      </c>
    </row>
    <row r="219" spans="1:8" x14ac:dyDescent="0.3">
      <c r="A219">
        <v>14.8308</v>
      </c>
      <c r="B219">
        <v>17.564900000000002</v>
      </c>
      <c r="C219">
        <v>6.3357599999999996</v>
      </c>
      <c r="D219">
        <v>2.1415500000000001</v>
      </c>
      <c r="E219">
        <v>33.599800000000002</v>
      </c>
      <c r="F219" s="1">
        <v>-6.2497999999999997E-5</v>
      </c>
      <c r="G219">
        <v>-5.1683300000000001</v>
      </c>
      <c r="H219" s="1">
        <v>6.9396300000000005E-5</v>
      </c>
    </row>
    <row r="220" spans="1:8" x14ac:dyDescent="0.3">
      <c r="A220">
        <v>15.5077</v>
      </c>
      <c r="B220">
        <v>18.28</v>
      </c>
      <c r="C220">
        <v>5.5873299999999997</v>
      </c>
      <c r="D220">
        <v>2.3620899999999998</v>
      </c>
      <c r="E220">
        <v>33.2211</v>
      </c>
      <c r="F220" s="1">
        <v>-2.52869E-5</v>
      </c>
      <c r="G220">
        <v>-4.5162300000000002</v>
      </c>
      <c r="H220" s="1">
        <v>-6.8244799999999994E-5</v>
      </c>
    </row>
    <row r="221" spans="1:8" x14ac:dyDescent="0.3">
      <c r="A221">
        <v>14.958</v>
      </c>
      <c r="B221">
        <v>17.631799999999998</v>
      </c>
      <c r="C221">
        <v>6.3838600000000003</v>
      </c>
      <c r="D221">
        <v>1.57433</v>
      </c>
      <c r="E221">
        <v>33.2378</v>
      </c>
      <c r="F221">
        <v>-1.02948E-4</v>
      </c>
      <c r="G221">
        <v>-7.6538399999999998</v>
      </c>
      <c r="H221" s="1">
        <v>-3.5800899999999998E-5</v>
      </c>
    </row>
    <row r="222" spans="1:8" x14ac:dyDescent="0.3">
      <c r="A222">
        <v>15.3529</v>
      </c>
      <c r="B222">
        <v>18.206099999999999</v>
      </c>
      <c r="C222">
        <v>5.64337</v>
      </c>
      <c r="D222">
        <v>1.47814</v>
      </c>
      <c r="E222">
        <v>33.380200000000002</v>
      </c>
      <c r="F222" s="1">
        <v>1.0200199999999999E-5</v>
      </c>
      <c r="G222">
        <v>-3.88368</v>
      </c>
      <c r="H222" s="1">
        <v>-1.3174599999999999E-5</v>
      </c>
    </row>
    <row r="223" spans="1:8" x14ac:dyDescent="0.3">
      <c r="A223">
        <v>14.4793</v>
      </c>
      <c r="B223">
        <v>17.328700000000001</v>
      </c>
      <c r="C223">
        <v>4.9323100000000002</v>
      </c>
      <c r="D223">
        <v>2.6429900000000002</v>
      </c>
      <c r="E223">
        <v>34.490099999999998</v>
      </c>
      <c r="F223" s="1">
        <v>7.3253199999999997E-6</v>
      </c>
      <c r="G223">
        <v>-6.7487599999999999</v>
      </c>
      <c r="H223" s="1">
        <v>-3.0252699999999999E-5</v>
      </c>
    </row>
    <row r="224" spans="1:8" x14ac:dyDescent="0.3">
      <c r="A224">
        <v>14.741199999999999</v>
      </c>
      <c r="B224">
        <v>17.583400000000001</v>
      </c>
      <c r="C224">
        <v>6.6931599999999998</v>
      </c>
      <c r="D224">
        <v>2.2702499999999999</v>
      </c>
      <c r="E224">
        <v>33.363799999999998</v>
      </c>
      <c r="F224">
        <v>-1.04621E-4</v>
      </c>
      <c r="G224">
        <v>-7.5605500000000001</v>
      </c>
      <c r="H224">
        <v>1.1909E-4</v>
      </c>
    </row>
    <row r="225" spans="1:8" x14ac:dyDescent="0.3">
      <c r="A225">
        <v>14.7837</v>
      </c>
      <c r="B225">
        <v>17.555399999999999</v>
      </c>
      <c r="C225">
        <v>7.1458399999999997</v>
      </c>
      <c r="D225">
        <v>1.4860199999999999</v>
      </c>
      <c r="E225">
        <v>33.079900000000002</v>
      </c>
      <c r="F225" s="1">
        <v>-6.2753499999999995E-5</v>
      </c>
      <c r="G225">
        <v>-4.6666299999999996</v>
      </c>
      <c r="H225" s="1">
        <v>9.0857199999999998E-6</v>
      </c>
    </row>
    <row r="226" spans="1:8" x14ac:dyDescent="0.3">
      <c r="A226">
        <v>14.796900000000001</v>
      </c>
      <c r="B226">
        <v>17.597999999999999</v>
      </c>
      <c r="C226">
        <v>6.6241000000000003</v>
      </c>
      <c r="D226">
        <v>1.0626199999999999</v>
      </c>
      <c r="E226">
        <v>32.853499999999997</v>
      </c>
      <c r="F226" s="1">
        <v>2.2660600000000001E-5</v>
      </c>
      <c r="G226">
        <v>-7.6352700000000002</v>
      </c>
      <c r="H226">
        <v>-1.3806499999999999E-4</v>
      </c>
    </row>
    <row r="227" spans="1:8" x14ac:dyDescent="0.3">
      <c r="A227">
        <v>14.662000000000001</v>
      </c>
      <c r="B227">
        <v>17.442699999999999</v>
      </c>
      <c r="C227">
        <v>6.8764000000000003</v>
      </c>
      <c r="D227">
        <v>1.63313</v>
      </c>
      <c r="E227">
        <v>33.011299999999999</v>
      </c>
      <c r="F227" s="1">
        <v>-5.8646700000000002E-5</v>
      </c>
      <c r="G227">
        <v>-9.2181999999999995</v>
      </c>
      <c r="H227" s="1">
        <v>-8.56754E-6</v>
      </c>
    </row>
    <row r="228" spans="1:8" x14ac:dyDescent="0.3">
      <c r="A228">
        <v>14.921900000000001</v>
      </c>
      <c r="B228">
        <v>17.706900000000001</v>
      </c>
      <c r="C228">
        <v>6.1673600000000004</v>
      </c>
      <c r="D228">
        <v>2.07368</v>
      </c>
      <c r="E228">
        <v>33.5867</v>
      </c>
      <c r="F228" s="1">
        <v>2.9260499999999999E-5</v>
      </c>
      <c r="G228">
        <v>-5.0332100000000004</v>
      </c>
      <c r="H228" s="1">
        <v>9.47382E-5</v>
      </c>
    </row>
    <row r="229" spans="1:8" x14ac:dyDescent="0.3">
      <c r="A229">
        <v>15.0029</v>
      </c>
      <c r="B229">
        <v>17.7807</v>
      </c>
      <c r="C229">
        <v>6.7285199999999996</v>
      </c>
      <c r="D229">
        <v>1.3236699999999999</v>
      </c>
      <c r="E229">
        <v>33.158200000000001</v>
      </c>
      <c r="F229" s="1">
        <v>4.6101699999999999E-5</v>
      </c>
      <c r="G229">
        <v>-3.6536</v>
      </c>
      <c r="H229" s="1">
        <v>3.7865699999999999E-5</v>
      </c>
    </row>
    <row r="230" spans="1:8" x14ac:dyDescent="0.3">
      <c r="A230">
        <v>15.310600000000001</v>
      </c>
      <c r="B230">
        <v>17.977699999999999</v>
      </c>
      <c r="C230">
        <v>5.9744999999999999</v>
      </c>
      <c r="D230">
        <v>1.0449999999999999</v>
      </c>
      <c r="E230">
        <v>33.350700000000003</v>
      </c>
      <c r="F230" s="1">
        <v>-9.8916600000000001E-5</v>
      </c>
      <c r="G230">
        <v>-5.3411400000000002</v>
      </c>
      <c r="H230" s="1">
        <v>-3.20221E-5</v>
      </c>
    </row>
    <row r="231" spans="1:8" x14ac:dyDescent="0.3">
      <c r="A231">
        <v>14.5014</v>
      </c>
      <c r="B231">
        <v>17.379799999999999</v>
      </c>
      <c r="C231">
        <v>7.0719599999999998</v>
      </c>
      <c r="D231">
        <v>1.4354800000000001</v>
      </c>
      <c r="E231">
        <v>33.100499999999997</v>
      </c>
      <c r="F231" s="1">
        <v>-1.10226E-7</v>
      </c>
      <c r="G231">
        <v>-5.3086599999999997</v>
      </c>
      <c r="H231" s="1">
        <v>9.6832300000000005E-5</v>
      </c>
    </row>
    <row r="232" spans="1:8" x14ac:dyDescent="0.3">
      <c r="A232">
        <v>14.3025</v>
      </c>
      <c r="B232">
        <v>17.223600000000001</v>
      </c>
      <c r="C232">
        <v>7.1874500000000001</v>
      </c>
      <c r="D232">
        <v>0.44964100000000001</v>
      </c>
      <c r="E232">
        <v>32.051900000000003</v>
      </c>
      <c r="F232">
        <v>-1.04558E-4</v>
      </c>
      <c r="G232">
        <v>-4.7886300000000004</v>
      </c>
      <c r="H232">
        <v>1.31347E-4</v>
      </c>
    </row>
    <row r="233" spans="1:8" x14ac:dyDescent="0.3">
      <c r="A233">
        <v>14.694900000000001</v>
      </c>
      <c r="B233">
        <v>17.413</v>
      </c>
      <c r="C233">
        <v>7.1756099999999998</v>
      </c>
      <c r="D233">
        <v>1.39957</v>
      </c>
      <c r="E233">
        <v>32.980899999999998</v>
      </c>
      <c r="F233" s="1">
        <v>-5.5948500000000003E-6</v>
      </c>
      <c r="G233">
        <v>-6.5657800000000002</v>
      </c>
      <c r="H233">
        <v>1.65773E-4</v>
      </c>
    </row>
    <row r="234" spans="1:8" x14ac:dyDescent="0.3">
      <c r="A234">
        <v>14.921099999999999</v>
      </c>
      <c r="B234">
        <v>17.782599999999999</v>
      </c>
      <c r="C234">
        <v>6.40848</v>
      </c>
      <c r="D234">
        <v>0.76869200000000004</v>
      </c>
      <c r="E234">
        <v>32.887700000000002</v>
      </c>
      <c r="F234" s="1">
        <v>8.1125700000000002E-5</v>
      </c>
      <c r="G234">
        <v>-4.4363200000000003</v>
      </c>
      <c r="H234" s="1">
        <v>8.5214699999999996E-5</v>
      </c>
    </row>
    <row r="235" spans="1:8" x14ac:dyDescent="0.3">
      <c r="A235">
        <v>14.961600000000001</v>
      </c>
      <c r="B235">
        <v>17.779</v>
      </c>
      <c r="C235">
        <v>5.8617999999999997</v>
      </c>
      <c r="D235">
        <v>2.22309</v>
      </c>
      <c r="E235">
        <v>33.671100000000003</v>
      </c>
      <c r="F235" s="1">
        <v>-4.7527900000000003E-5</v>
      </c>
      <c r="G235">
        <v>-3.5114299999999998</v>
      </c>
      <c r="H235" s="1">
        <v>6.3477899999999997E-5</v>
      </c>
    </row>
    <row r="236" spans="1:8" x14ac:dyDescent="0.3">
      <c r="A236">
        <v>14.441800000000001</v>
      </c>
      <c r="B236">
        <v>17.200500000000002</v>
      </c>
      <c r="C236">
        <v>7.0415400000000004</v>
      </c>
      <c r="D236">
        <v>2.2384499999999998</v>
      </c>
      <c r="E236">
        <v>33.4589</v>
      </c>
      <c r="F236" s="1">
        <v>-8.4838800000000005E-5</v>
      </c>
      <c r="G236">
        <v>-8.2031799999999997</v>
      </c>
      <c r="H236">
        <v>-1.6391499999999999E-4</v>
      </c>
    </row>
    <row r="237" spans="1:8" x14ac:dyDescent="0.3">
      <c r="A237">
        <v>15.3369</v>
      </c>
      <c r="B237">
        <v>18.1297</v>
      </c>
      <c r="C237">
        <v>6.22851</v>
      </c>
      <c r="D237">
        <v>2.04053</v>
      </c>
      <c r="E237">
        <v>32.959499999999998</v>
      </c>
      <c r="F237">
        <v>1.3037899999999999E-4</v>
      </c>
      <c r="G237">
        <v>-9.6663899999999998</v>
      </c>
      <c r="H237">
        <v>-1.19157E-4</v>
      </c>
    </row>
    <row r="238" spans="1:8" x14ac:dyDescent="0.3">
      <c r="A238">
        <v>15.1091</v>
      </c>
      <c r="B238">
        <v>17.959599999999998</v>
      </c>
      <c r="C238">
        <v>6.5643799999999999</v>
      </c>
      <c r="D238">
        <v>1.93405</v>
      </c>
      <c r="E238">
        <v>33.255000000000003</v>
      </c>
      <c r="F238">
        <v>1.0586099999999999E-4</v>
      </c>
      <c r="G238">
        <v>-3.8252700000000002</v>
      </c>
      <c r="H238" s="1">
        <v>-2.5392E-5</v>
      </c>
    </row>
    <row r="239" spans="1:8" x14ac:dyDescent="0.3">
      <c r="A239">
        <v>14.7471</v>
      </c>
      <c r="B239">
        <v>17.529199999999999</v>
      </c>
      <c r="C239">
        <v>7.09687</v>
      </c>
      <c r="D239">
        <v>0.80544400000000005</v>
      </c>
      <c r="E239">
        <v>32.5152</v>
      </c>
      <c r="F239" s="1">
        <v>-9.1936500000000003E-5</v>
      </c>
      <c r="G239">
        <v>-6.2365899999999996</v>
      </c>
      <c r="H239">
        <v>-1.69956E-4</v>
      </c>
    </row>
    <row r="240" spans="1:8" x14ac:dyDescent="0.3">
      <c r="A240">
        <v>14.9024</v>
      </c>
      <c r="B240">
        <v>17.7559</v>
      </c>
      <c r="C240">
        <v>5.9150900000000002</v>
      </c>
      <c r="D240">
        <v>3.2948300000000001</v>
      </c>
      <c r="E240">
        <v>33.376399999999997</v>
      </c>
      <c r="F240">
        <v>-2.21442E-4</v>
      </c>
      <c r="G240">
        <v>-7.1945300000000003</v>
      </c>
      <c r="H240" s="1">
        <v>-5.6682499999999998E-5</v>
      </c>
    </row>
    <row r="241" spans="1:8" x14ac:dyDescent="0.3">
      <c r="A241">
        <v>15.6043</v>
      </c>
      <c r="B241">
        <v>18.319600000000001</v>
      </c>
      <c r="C241">
        <v>6.4174199999999999</v>
      </c>
      <c r="D241">
        <v>0.78089799999999998</v>
      </c>
      <c r="E241">
        <v>32.406300000000002</v>
      </c>
      <c r="F241" s="1">
        <v>-4.9404199999999997E-5</v>
      </c>
      <c r="G241">
        <v>-4.4452800000000003</v>
      </c>
      <c r="H241" s="1">
        <v>-3.9272700000000001E-5</v>
      </c>
    </row>
    <row r="242" spans="1:8" x14ac:dyDescent="0.3">
      <c r="A242">
        <v>15.038</v>
      </c>
      <c r="B242">
        <v>17.810099999999998</v>
      </c>
      <c r="C242">
        <v>5.9092399999999996</v>
      </c>
      <c r="D242">
        <v>2.2437299999999998</v>
      </c>
      <c r="E242">
        <v>33.669400000000003</v>
      </c>
      <c r="F242" s="1">
        <v>8.7880099999999999E-5</v>
      </c>
      <c r="G242">
        <v>-4.4233900000000004</v>
      </c>
      <c r="H242" s="1">
        <v>3.64105E-5</v>
      </c>
    </row>
    <row r="243" spans="1:8" x14ac:dyDescent="0.3">
      <c r="A243">
        <v>15.1791</v>
      </c>
      <c r="B243">
        <v>17.9786</v>
      </c>
      <c r="C243">
        <v>4.9470099999999997</v>
      </c>
      <c r="D243">
        <v>3.6419899999999998</v>
      </c>
      <c r="E243">
        <v>33.271599999999999</v>
      </c>
      <c r="F243">
        <v>-1.28403E-4</v>
      </c>
      <c r="G243">
        <v>-8.4237599999999997</v>
      </c>
      <c r="H243">
        <v>-1.7071999999999999E-4</v>
      </c>
    </row>
    <row r="244" spans="1:8" x14ac:dyDescent="0.3">
      <c r="A244">
        <v>14.2174</v>
      </c>
      <c r="B244">
        <v>17.129100000000001</v>
      </c>
      <c r="C244">
        <v>7.5454499999999998</v>
      </c>
      <c r="D244">
        <v>0.909111</v>
      </c>
      <c r="E244">
        <v>32.446100000000001</v>
      </c>
      <c r="F244">
        <v>-2.2673999999999999E-4</v>
      </c>
      <c r="G244">
        <v>-6.2754099999999999</v>
      </c>
      <c r="H244" s="1">
        <v>8.9357299999999999E-5</v>
      </c>
    </row>
    <row r="245" spans="1:8" x14ac:dyDescent="0.3">
      <c r="A245">
        <v>15.397</v>
      </c>
      <c r="B245">
        <v>18.348099999999999</v>
      </c>
      <c r="C245">
        <v>5.7023000000000001</v>
      </c>
      <c r="D245">
        <v>2.6270199999999999</v>
      </c>
      <c r="E245">
        <v>33.012300000000003</v>
      </c>
      <c r="F245" s="1">
        <v>-5.5970500000000002E-5</v>
      </c>
      <c r="G245">
        <v>-6.4406999999999996</v>
      </c>
      <c r="H245" s="1">
        <v>-4.1477499999999997E-5</v>
      </c>
    </row>
    <row r="246" spans="1:8" x14ac:dyDescent="0.3">
      <c r="A246">
        <v>14.532999999999999</v>
      </c>
      <c r="B246">
        <v>17.3566</v>
      </c>
      <c r="C246">
        <v>7.5128399999999997</v>
      </c>
      <c r="D246">
        <v>2.1142099999999999</v>
      </c>
      <c r="E246">
        <v>33.131999999999998</v>
      </c>
      <c r="F246">
        <v>-1.9070099999999999E-4</v>
      </c>
      <c r="G246">
        <v>-6.1565700000000003</v>
      </c>
      <c r="H246">
        <v>-1.1231900000000001E-4</v>
      </c>
    </row>
    <row r="247" spans="1:8" x14ac:dyDescent="0.3">
      <c r="A247">
        <v>14.461</v>
      </c>
      <c r="B247">
        <v>17.264700000000001</v>
      </c>
      <c r="C247">
        <v>5.8762499999999998</v>
      </c>
      <c r="D247">
        <v>3.1505100000000001</v>
      </c>
      <c r="E247">
        <v>34.262300000000003</v>
      </c>
      <c r="F247" s="1">
        <v>-5.3369099999999997E-5</v>
      </c>
      <c r="G247">
        <v>-6.0163799999999998</v>
      </c>
      <c r="H247" s="1">
        <v>5.9954699999999997E-5</v>
      </c>
    </row>
    <row r="248" spans="1:8" x14ac:dyDescent="0.3">
      <c r="A248">
        <v>14.855499999999999</v>
      </c>
      <c r="B248">
        <v>17.657900000000001</v>
      </c>
      <c r="C248">
        <v>6.5317800000000004</v>
      </c>
      <c r="D248">
        <v>0.998004</v>
      </c>
      <c r="E248">
        <v>33.016100000000002</v>
      </c>
      <c r="F248" s="1">
        <v>-1.8267500000000001E-5</v>
      </c>
      <c r="G248">
        <v>-4.7536300000000002</v>
      </c>
      <c r="H248" s="1">
        <v>-6.08369E-5</v>
      </c>
    </row>
    <row r="249" spans="1:8" x14ac:dyDescent="0.3">
      <c r="A249">
        <v>15.150700000000001</v>
      </c>
      <c r="B249">
        <v>17.994800000000001</v>
      </c>
      <c r="C249">
        <v>6.1047799999999999</v>
      </c>
      <c r="D249">
        <v>1.4703900000000001</v>
      </c>
      <c r="E249">
        <v>33.154800000000002</v>
      </c>
      <c r="F249">
        <v>-1.5149599999999999E-4</v>
      </c>
      <c r="G249">
        <v>-7.0910200000000003</v>
      </c>
      <c r="H249">
        <v>-1.8921500000000001E-4</v>
      </c>
    </row>
    <row r="250" spans="1:8" x14ac:dyDescent="0.3">
      <c r="A250">
        <v>14.533300000000001</v>
      </c>
      <c r="B250">
        <v>17.3278</v>
      </c>
      <c r="C250">
        <v>6.9453399999999998</v>
      </c>
      <c r="D250">
        <v>2.1055000000000001</v>
      </c>
      <c r="E250">
        <v>33.545200000000001</v>
      </c>
      <c r="F250" s="1">
        <v>-1.0977399999999999E-5</v>
      </c>
      <c r="G250">
        <v>-6.2713599999999996</v>
      </c>
      <c r="H250" s="1">
        <v>-2.2999599999999999E-5</v>
      </c>
    </row>
    <row r="251" spans="1:8" x14ac:dyDescent="0.3">
      <c r="A251">
        <v>15.033200000000001</v>
      </c>
      <c r="B251">
        <v>17.777999999999999</v>
      </c>
      <c r="C251">
        <v>6.0683400000000001</v>
      </c>
      <c r="D251">
        <v>1.7965599999999999</v>
      </c>
      <c r="E251">
        <v>33.595399999999998</v>
      </c>
      <c r="F251" s="1">
        <v>1.2968300000000001E-5</v>
      </c>
      <c r="G251">
        <v>-5.3101399999999996</v>
      </c>
      <c r="H251" s="1">
        <v>-7.0369699999999998E-5</v>
      </c>
    </row>
    <row r="252" spans="1:8" x14ac:dyDescent="0.3">
      <c r="A252">
        <v>14.9732</v>
      </c>
      <c r="B252">
        <v>17.783799999999999</v>
      </c>
      <c r="C252">
        <v>6.7775499999999997</v>
      </c>
      <c r="D252">
        <v>1.7110300000000001</v>
      </c>
      <c r="E252">
        <v>33.133800000000001</v>
      </c>
      <c r="F252" s="1">
        <v>3.2633399999999998E-5</v>
      </c>
      <c r="G252">
        <v>-4.4718799999999996</v>
      </c>
      <c r="H252">
        <v>-1.1073600000000001E-4</v>
      </c>
    </row>
    <row r="253" spans="1:8" x14ac:dyDescent="0.3">
      <c r="A253">
        <v>14.7934</v>
      </c>
      <c r="B253">
        <v>17.571999999999999</v>
      </c>
      <c r="C253">
        <v>6.1929999999999996</v>
      </c>
      <c r="D253">
        <v>1.9620599999999999</v>
      </c>
      <c r="E253">
        <v>33.634900000000002</v>
      </c>
      <c r="F253" s="1">
        <v>-9.9346300000000001E-5</v>
      </c>
      <c r="G253">
        <v>-4.1848900000000002</v>
      </c>
      <c r="H253" s="1">
        <v>5.34541E-5</v>
      </c>
    </row>
    <row r="254" spans="1:8" x14ac:dyDescent="0.3">
      <c r="A254">
        <v>14.8392</v>
      </c>
      <c r="B254">
        <v>17.7012</v>
      </c>
      <c r="C254">
        <v>5.9977499999999999</v>
      </c>
      <c r="D254">
        <v>0.78301100000000001</v>
      </c>
      <c r="E254">
        <v>33.157899999999998</v>
      </c>
      <c r="F254" s="1">
        <v>-1.4496400000000001E-5</v>
      </c>
      <c r="G254">
        <v>-4.1302199999999996</v>
      </c>
      <c r="H254">
        <v>-1.6086900000000001E-4</v>
      </c>
    </row>
    <row r="255" spans="1:8" x14ac:dyDescent="0.3">
      <c r="A255">
        <v>15.276899999999999</v>
      </c>
      <c r="B255">
        <v>18.0014</v>
      </c>
      <c r="C255">
        <v>6.6003299999999996</v>
      </c>
      <c r="D255">
        <v>0.77198100000000003</v>
      </c>
      <c r="E255">
        <v>32.648899999999998</v>
      </c>
      <c r="F255" s="1">
        <v>-3.862E-5</v>
      </c>
      <c r="G255">
        <v>-4.7348299999999997</v>
      </c>
      <c r="H255">
        <v>-1.69612E-4</v>
      </c>
    </row>
    <row r="256" spans="1:8" x14ac:dyDescent="0.3">
      <c r="A256">
        <v>15.196400000000001</v>
      </c>
      <c r="B256">
        <v>17.980799999999999</v>
      </c>
      <c r="C256">
        <v>6.6357499999999998</v>
      </c>
      <c r="D256">
        <v>1.0384800000000001</v>
      </c>
      <c r="E256">
        <v>32.768900000000002</v>
      </c>
      <c r="F256" s="1">
        <v>-3.4890600000000001E-5</v>
      </c>
      <c r="G256">
        <v>-4.2829899999999999</v>
      </c>
      <c r="H256" s="1">
        <v>2.9261400000000001E-5</v>
      </c>
    </row>
    <row r="257" spans="1:8" x14ac:dyDescent="0.3">
      <c r="A257">
        <v>15.1303</v>
      </c>
      <c r="B257">
        <v>17.729500000000002</v>
      </c>
      <c r="C257">
        <v>5.9489400000000003</v>
      </c>
      <c r="D257">
        <v>3.7690000000000001</v>
      </c>
      <c r="E257">
        <v>34.786200000000001</v>
      </c>
      <c r="F257">
        <v>-1.3129999999999999E-4</v>
      </c>
      <c r="G257">
        <v>-8.3648299999999995</v>
      </c>
      <c r="H257" s="1">
        <v>-4.9660899999999997E-5</v>
      </c>
    </row>
    <row r="258" spans="1:8" x14ac:dyDescent="0.3">
      <c r="A258">
        <v>14.7995</v>
      </c>
      <c r="B258">
        <v>17.644200000000001</v>
      </c>
      <c r="C258">
        <v>6.8025900000000004</v>
      </c>
      <c r="D258">
        <v>1.1644600000000001</v>
      </c>
      <c r="E258">
        <v>32.930300000000003</v>
      </c>
      <c r="F258">
        <v>-1.2626299999999999E-4</v>
      </c>
      <c r="G258">
        <v>-8.3421699999999994</v>
      </c>
      <c r="H258">
        <v>-1.2763299999999999E-4</v>
      </c>
    </row>
    <row r="259" spans="1:8" x14ac:dyDescent="0.3">
      <c r="A259">
        <v>14.734299999999999</v>
      </c>
      <c r="B259">
        <v>17.499099999999999</v>
      </c>
      <c r="C259">
        <v>6.23611</v>
      </c>
      <c r="D259">
        <v>1.39605</v>
      </c>
      <c r="E259">
        <v>33.514899999999997</v>
      </c>
      <c r="F259" s="1">
        <v>2.7408900000000001E-5</v>
      </c>
      <c r="G259">
        <v>-4.3798300000000001</v>
      </c>
      <c r="H259">
        <v>-1.01133E-4</v>
      </c>
    </row>
    <row r="260" spans="1:8" x14ac:dyDescent="0.3">
      <c r="A260">
        <v>14.731299999999999</v>
      </c>
      <c r="B260">
        <v>17.484300000000001</v>
      </c>
      <c r="C260">
        <v>6.1471600000000004</v>
      </c>
      <c r="D260">
        <v>1.8664000000000001</v>
      </c>
      <c r="E260">
        <v>33.436900000000001</v>
      </c>
      <c r="F260" s="1">
        <v>-7.9830600000000001E-5</v>
      </c>
      <c r="G260">
        <v>-6.1677200000000001</v>
      </c>
      <c r="H260" s="1">
        <v>-7.4353700000000006E-5</v>
      </c>
    </row>
    <row r="261" spans="1:8" x14ac:dyDescent="0.3">
      <c r="A261">
        <v>15.287599999999999</v>
      </c>
      <c r="B261">
        <v>18.136500000000002</v>
      </c>
      <c r="C261">
        <v>6.6801899999999996</v>
      </c>
      <c r="D261">
        <v>1.2122900000000001</v>
      </c>
      <c r="E261">
        <v>32.616500000000002</v>
      </c>
      <c r="F261" s="1">
        <v>-7.9911700000000003E-6</v>
      </c>
      <c r="G261">
        <v>-6.7954400000000001</v>
      </c>
      <c r="H261" s="1">
        <v>3.3859200000000003E-5</v>
      </c>
    </row>
    <row r="262" spans="1:8" x14ac:dyDescent="0.3">
      <c r="A262">
        <v>15.167400000000001</v>
      </c>
      <c r="B262">
        <v>18.077999999999999</v>
      </c>
      <c r="C262">
        <v>5.6018600000000003</v>
      </c>
      <c r="D262">
        <v>1.6780600000000001</v>
      </c>
      <c r="E262">
        <v>33.318600000000004</v>
      </c>
      <c r="F262">
        <v>-1.55212E-4</v>
      </c>
      <c r="G262">
        <v>-8.4892800000000008</v>
      </c>
      <c r="H262" s="1">
        <v>-6.9615299999999997E-5</v>
      </c>
    </row>
    <row r="263" spans="1:8" x14ac:dyDescent="0.3">
      <c r="A263">
        <v>14.924300000000001</v>
      </c>
      <c r="B263">
        <v>17.770199999999999</v>
      </c>
      <c r="C263">
        <v>5.3452999999999999</v>
      </c>
      <c r="D263">
        <v>2.6775199999999999</v>
      </c>
      <c r="E263">
        <v>33.780099999999997</v>
      </c>
      <c r="F263" s="1">
        <v>-2.6836299999999999E-5</v>
      </c>
      <c r="G263">
        <v>-4.4869599999999998</v>
      </c>
      <c r="H263" s="1">
        <v>2.59955E-6</v>
      </c>
    </row>
    <row r="264" spans="1:8" x14ac:dyDescent="0.3">
      <c r="A264">
        <v>14.919</v>
      </c>
      <c r="B264">
        <v>17.629300000000001</v>
      </c>
      <c r="C264">
        <v>6.6402700000000001</v>
      </c>
      <c r="D264">
        <v>0.46209</v>
      </c>
      <c r="E264">
        <v>32.6036</v>
      </c>
      <c r="F264" s="1">
        <v>-6.1877299999999998E-5</v>
      </c>
      <c r="G264">
        <v>-3.8512300000000002</v>
      </c>
      <c r="H264" s="1">
        <v>-8.99265E-5</v>
      </c>
    </row>
    <row r="265" spans="1:8" x14ac:dyDescent="0.3">
      <c r="A265">
        <v>15.1791</v>
      </c>
      <c r="B265">
        <v>17.863900000000001</v>
      </c>
      <c r="C265">
        <v>6.33087</v>
      </c>
      <c r="D265">
        <v>2.04915</v>
      </c>
      <c r="E265">
        <v>33.393599999999999</v>
      </c>
      <c r="F265" s="1">
        <v>-1.3860500000000001E-5</v>
      </c>
      <c r="G265">
        <v>-5.2214299999999998</v>
      </c>
      <c r="H265" s="1">
        <v>4.5760599999999997E-5</v>
      </c>
    </row>
    <row r="266" spans="1:8" x14ac:dyDescent="0.3">
      <c r="A266">
        <v>15.411199999999999</v>
      </c>
      <c r="B266">
        <v>18.162400000000002</v>
      </c>
      <c r="C266">
        <v>6.5622100000000003</v>
      </c>
      <c r="D266">
        <v>0.88039500000000004</v>
      </c>
      <c r="E266">
        <v>32.756900000000002</v>
      </c>
      <c r="F266" s="1">
        <v>-5.3540700000000001E-5</v>
      </c>
      <c r="G266">
        <v>-3.6183999999999998</v>
      </c>
      <c r="H266" s="1">
        <v>4.6459899999999999E-5</v>
      </c>
    </row>
    <row r="267" spans="1:8" x14ac:dyDescent="0.3">
      <c r="A267">
        <v>14.6797</v>
      </c>
      <c r="B267">
        <v>17.4941</v>
      </c>
      <c r="C267">
        <v>6.4768100000000004</v>
      </c>
      <c r="D267">
        <v>2.5851799999999998</v>
      </c>
      <c r="E267">
        <v>33.618499999999997</v>
      </c>
      <c r="F267" s="1">
        <v>1.11608E-5</v>
      </c>
      <c r="G267">
        <v>-4.1718999999999999</v>
      </c>
      <c r="H267" s="1">
        <v>-1.16259E-6</v>
      </c>
    </row>
    <row r="268" spans="1:8" x14ac:dyDescent="0.3">
      <c r="A268">
        <v>14.3347</v>
      </c>
      <c r="B268">
        <v>17.177900000000001</v>
      </c>
      <c r="C268">
        <v>6.7019900000000003</v>
      </c>
      <c r="D268">
        <v>1.8852599999999999</v>
      </c>
      <c r="E268">
        <v>33.634700000000002</v>
      </c>
      <c r="F268" s="1">
        <v>-5.1171899999999997E-5</v>
      </c>
      <c r="G268">
        <v>-8.83751</v>
      </c>
      <c r="H268" s="1">
        <v>7.8025499999999994E-5</v>
      </c>
    </row>
    <row r="269" spans="1:8" x14ac:dyDescent="0.3">
      <c r="A269">
        <v>14.4491</v>
      </c>
      <c r="B269">
        <v>17.164899999999999</v>
      </c>
      <c r="C269">
        <v>6.5419700000000001</v>
      </c>
      <c r="D269">
        <v>3.1564999999999999</v>
      </c>
      <c r="E269">
        <v>34.698500000000003</v>
      </c>
      <c r="F269" s="1">
        <v>5.5021400000000001E-5</v>
      </c>
      <c r="G269">
        <v>-8.4678000000000004</v>
      </c>
      <c r="H269">
        <v>-2.7697799999999999E-4</v>
      </c>
    </row>
    <row r="270" spans="1:8" x14ac:dyDescent="0.3">
      <c r="A270">
        <v>15.077999999999999</v>
      </c>
      <c r="B270">
        <v>17.8871</v>
      </c>
      <c r="C270">
        <v>5.6085599999999998</v>
      </c>
      <c r="D270">
        <v>3.3173300000000001</v>
      </c>
      <c r="E270">
        <v>33.1982</v>
      </c>
      <c r="F270" s="1">
        <v>6.9453400000000002E-5</v>
      </c>
      <c r="G270">
        <v>-5.0445200000000003</v>
      </c>
      <c r="H270" s="1">
        <v>2.07656E-5</v>
      </c>
    </row>
    <row r="271" spans="1:8" x14ac:dyDescent="0.3">
      <c r="A271">
        <v>14.982200000000001</v>
      </c>
      <c r="B271">
        <v>17.727699999999999</v>
      </c>
      <c r="C271">
        <v>6.6654</v>
      </c>
      <c r="D271">
        <v>2.6858399999999998</v>
      </c>
      <c r="E271">
        <v>33.128100000000003</v>
      </c>
      <c r="F271">
        <v>-2.12532E-4</v>
      </c>
      <c r="G271">
        <v>-9.2973700000000008</v>
      </c>
      <c r="H271" s="1">
        <v>-1.6968499999999999E-5</v>
      </c>
    </row>
    <row r="272" spans="1:8" x14ac:dyDescent="0.3">
      <c r="A272">
        <v>14.7685</v>
      </c>
      <c r="B272">
        <v>17.6309</v>
      </c>
      <c r="C272">
        <v>6.8658799999999998</v>
      </c>
      <c r="D272">
        <v>1.97936</v>
      </c>
      <c r="E272">
        <v>33.044699999999999</v>
      </c>
      <c r="F272" s="1">
        <v>5.82905E-5</v>
      </c>
      <c r="G272">
        <v>-9.1651799999999994</v>
      </c>
      <c r="H272" s="1">
        <v>-5.2046899999999996E-6</v>
      </c>
    </row>
    <row r="273" spans="1:8" x14ac:dyDescent="0.3">
      <c r="A273">
        <v>15.109400000000001</v>
      </c>
      <c r="B273">
        <v>17.9148</v>
      </c>
      <c r="C273">
        <v>6.4040800000000004</v>
      </c>
      <c r="D273">
        <v>1.2748600000000001</v>
      </c>
      <c r="E273">
        <v>32.561599999999999</v>
      </c>
      <c r="F273">
        <v>-1.1900600000000001E-4</v>
      </c>
      <c r="G273">
        <v>-9.5243800000000007</v>
      </c>
      <c r="H273" s="1">
        <v>-2.9535799999999999E-5</v>
      </c>
    </row>
    <row r="274" spans="1:8" x14ac:dyDescent="0.3">
      <c r="A274">
        <v>14.180400000000001</v>
      </c>
      <c r="B274">
        <v>17.089300000000001</v>
      </c>
      <c r="C274">
        <v>6.5821500000000004</v>
      </c>
      <c r="D274">
        <v>2.29155</v>
      </c>
      <c r="E274">
        <v>33.9499</v>
      </c>
      <c r="F274" s="1">
        <v>-6.1229500000000004E-6</v>
      </c>
      <c r="G274">
        <v>-8.9221199999999996</v>
      </c>
      <c r="H274" s="1">
        <v>-5.8900899999999997E-5</v>
      </c>
    </row>
    <row r="275" spans="1:8" x14ac:dyDescent="0.3">
      <c r="A275">
        <v>15.254200000000001</v>
      </c>
      <c r="B275">
        <v>18.064699999999998</v>
      </c>
      <c r="C275">
        <v>5.8021700000000003</v>
      </c>
      <c r="D275">
        <v>2.68018</v>
      </c>
      <c r="E275">
        <v>33.284599999999998</v>
      </c>
      <c r="F275" s="1">
        <v>-9.5996399999999995E-5</v>
      </c>
      <c r="G275">
        <v>-8.1626600000000007</v>
      </c>
      <c r="H275" s="1">
        <v>-9.3688000000000002E-5</v>
      </c>
    </row>
    <row r="276" spans="1:8" x14ac:dyDescent="0.3">
      <c r="A276">
        <v>14.3073</v>
      </c>
      <c r="B276">
        <v>17.116299999999999</v>
      </c>
      <c r="C276">
        <v>7.2581499999999997</v>
      </c>
      <c r="D276">
        <v>0.52912800000000004</v>
      </c>
      <c r="E276">
        <v>32.560699999999997</v>
      </c>
      <c r="F276" s="1">
        <v>-6.6531200000000004E-5</v>
      </c>
      <c r="G276">
        <v>-3.5327999999999999</v>
      </c>
      <c r="H276" s="1">
        <v>-4.8018899999999999E-6</v>
      </c>
    </row>
    <row r="277" spans="1:8" x14ac:dyDescent="0.3">
      <c r="A277">
        <v>14.9231</v>
      </c>
      <c r="B277">
        <v>17.762699999999999</v>
      </c>
      <c r="C277">
        <v>6.2552500000000002</v>
      </c>
      <c r="D277">
        <v>2.6482600000000001</v>
      </c>
      <c r="E277">
        <v>33.454999999999998</v>
      </c>
      <c r="F277" s="1">
        <v>-2.3687299999999999E-5</v>
      </c>
      <c r="G277">
        <v>-8.0448900000000005</v>
      </c>
      <c r="H277" s="1">
        <v>3.4652800000000001E-5</v>
      </c>
    </row>
    <row r="278" spans="1:8" x14ac:dyDescent="0.3">
      <c r="A278">
        <v>15.3247</v>
      </c>
      <c r="B278">
        <v>18.184100000000001</v>
      </c>
      <c r="C278">
        <v>6.3804800000000004</v>
      </c>
      <c r="D278">
        <v>1.08972</v>
      </c>
      <c r="E278">
        <v>32.936999999999998</v>
      </c>
      <c r="F278" s="1">
        <v>3.6406799999999998E-5</v>
      </c>
      <c r="G278">
        <v>-3.95295</v>
      </c>
      <c r="H278" s="1">
        <v>-4.4682399999999998E-5</v>
      </c>
    </row>
    <row r="279" spans="1:8" x14ac:dyDescent="0.3">
      <c r="A279">
        <v>15.170500000000001</v>
      </c>
      <c r="B279">
        <v>17.833100000000002</v>
      </c>
      <c r="C279">
        <v>6.4735199999999997</v>
      </c>
      <c r="D279">
        <v>1.11103</v>
      </c>
      <c r="E279">
        <v>32.884700000000002</v>
      </c>
      <c r="F279" s="1">
        <v>1.25923E-5</v>
      </c>
      <c r="G279">
        <v>-7.0421800000000001</v>
      </c>
      <c r="H279" s="1">
        <v>-5.36515E-5</v>
      </c>
    </row>
    <row r="280" spans="1:8" x14ac:dyDescent="0.3">
      <c r="A280">
        <v>15.018700000000001</v>
      </c>
      <c r="B280">
        <v>17.776700000000002</v>
      </c>
      <c r="C280">
        <v>6.8510299999999997</v>
      </c>
      <c r="D280">
        <v>1.81193</v>
      </c>
      <c r="E280">
        <v>32.830100000000002</v>
      </c>
      <c r="F280">
        <v>-1.09283E-4</v>
      </c>
      <c r="G280">
        <v>-9.7059200000000008</v>
      </c>
      <c r="H280" s="1">
        <v>5.4271200000000003E-5</v>
      </c>
    </row>
    <row r="281" spans="1:8" x14ac:dyDescent="0.3">
      <c r="A281">
        <v>15.223599999999999</v>
      </c>
      <c r="B281">
        <v>18.042100000000001</v>
      </c>
      <c r="C281">
        <v>5.5457900000000002</v>
      </c>
      <c r="D281">
        <v>3.3973100000000001</v>
      </c>
      <c r="E281">
        <v>33.007399999999997</v>
      </c>
      <c r="F281">
        <v>-1.2667099999999999E-4</v>
      </c>
      <c r="G281">
        <v>-8.84422</v>
      </c>
      <c r="H281" s="1">
        <v>-4.5081199999999998E-5</v>
      </c>
    </row>
    <row r="282" spans="1:8" x14ac:dyDescent="0.3">
      <c r="A282">
        <v>14.823600000000001</v>
      </c>
      <c r="B282">
        <v>17.585100000000001</v>
      </c>
      <c r="C282">
        <v>6.8259400000000001</v>
      </c>
      <c r="D282">
        <v>0.90884699999999996</v>
      </c>
      <c r="E282">
        <v>32.703200000000002</v>
      </c>
      <c r="F282" s="1">
        <v>-8.8112299999999993E-5</v>
      </c>
      <c r="G282">
        <v>-6.5470600000000001</v>
      </c>
      <c r="H282">
        <v>-1.5865899999999999E-4</v>
      </c>
    </row>
    <row r="283" spans="1:8" x14ac:dyDescent="0.3">
      <c r="A283">
        <v>14.8375</v>
      </c>
      <c r="B283">
        <v>17.751200000000001</v>
      </c>
      <c r="C283">
        <v>6.4177499999999998</v>
      </c>
      <c r="D283">
        <v>1.9739800000000001</v>
      </c>
      <c r="E283">
        <v>33.304600000000001</v>
      </c>
      <c r="F283">
        <v>-1.9405799999999999E-4</v>
      </c>
      <c r="G283">
        <v>-7.6664899999999996</v>
      </c>
      <c r="H283">
        <v>1.4985700000000001E-4</v>
      </c>
    </row>
    <row r="284" spans="1:8" x14ac:dyDescent="0.3">
      <c r="A284">
        <v>14.465299999999999</v>
      </c>
      <c r="B284">
        <v>17.2986</v>
      </c>
      <c r="C284">
        <v>5.6861600000000001</v>
      </c>
      <c r="D284">
        <v>2.4188200000000002</v>
      </c>
      <c r="E284">
        <v>34.2151</v>
      </c>
      <c r="F284" s="1">
        <v>-6.4646099999999998E-5</v>
      </c>
      <c r="G284">
        <v>-4.3284000000000002</v>
      </c>
      <c r="H284">
        <v>1.58784E-4</v>
      </c>
    </row>
    <row r="285" spans="1:8" x14ac:dyDescent="0.3">
      <c r="A285">
        <v>15.16</v>
      </c>
      <c r="B285">
        <v>17.946400000000001</v>
      </c>
      <c r="C285">
        <v>6.3615899999999996</v>
      </c>
      <c r="D285">
        <v>1.9979499999999999</v>
      </c>
      <c r="E285">
        <v>33.088200000000001</v>
      </c>
      <c r="F285" s="1">
        <v>-2.1313200000000001E-5</v>
      </c>
      <c r="G285">
        <v>-9.2638099999999994</v>
      </c>
      <c r="H285" s="1">
        <v>1.93997E-5</v>
      </c>
    </row>
    <row r="286" spans="1:8" x14ac:dyDescent="0.3">
      <c r="A286">
        <v>15.065200000000001</v>
      </c>
      <c r="B286">
        <v>17.9634</v>
      </c>
      <c r="C286">
        <v>5.4333299999999998</v>
      </c>
      <c r="D286">
        <v>3.5445600000000002</v>
      </c>
      <c r="E286">
        <v>33.003</v>
      </c>
      <c r="F286" s="1">
        <v>-8.9602E-5</v>
      </c>
      <c r="G286">
        <v>-9.5142699999999998</v>
      </c>
      <c r="H286" s="1">
        <v>-2.0171999999999999E-6</v>
      </c>
    </row>
    <row r="287" spans="1:8" x14ac:dyDescent="0.3">
      <c r="A287">
        <v>14.2102</v>
      </c>
      <c r="B287">
        <v>17.024899999999999</v>
      </c>
      <c r="C287">
        <v>7.3939399999999997</v>
      </c>
      <c r="D287">
        <v>1.08209</v>
      </c>
      <c r="E287">
        <v>33.0336</v>
      </c>
      <c r="F287">
        <v>-3.01076E-4</v>
      </c>
      <c r="G287">
        <v>-3.3957799999999998</v>
      </c>
      <c r="H287">
        <v>1.08886E-4</v>
      </c>
    </row>
    <row r="288" spans="1:8" x14ac:dyDescent="0.3">
      <c r="A288">
        <v>14.8947</v>
      </c>
      <c r="B288">
        <v>17.719100000000001</v>
      </c>
      <c r="C288">
        <v>6.7048199999999998</v>
      </c>
      <c r="D288">
        <v>0.84421999999999997</v>
      </c>
      <c r="E288">
        <v>32.328899999999997</v>
      </c>
      <c r="F288" s="1">
        <v>5.9814200000000001E-5</v>
      </c>
      <c r="G288">
        <v>-7.7037599999999999</v>
      </c>
      <c r="H288">
        <v>-2.0849599999999999E-4</v>
      </c>
    </row>
    <row r="289" spans="1:8" x14ac:dyDescent="0.3">
      <c r="A289">
        <v>15.0466</v>
      </c>
      <c r="B289">
        <v>17.755400000000002</v>
      </c>
      <c r="C289">
        <v>6.6321700000000003</v>
      </c>
      <c r="D289">
        <v>3.1220400000000001</v>
      </c>
      <c r="E289">
        <v>33.224600000000002</v>
      </c>
      <c r="F289" s="1">
        <v>-5.75952E-5</v>
      </c>
      <c r="G289">
        <v>-3.4401600000000001</v>
      </c>
      <c r="H289" s="1">
        <v>-1.2437599999999999E-5</v>
      </c>
    </row>
    <row r="290" spans="1:8" x14ac:dyDescent="0.3">
      <c r="A290">
        <v>14.441800000000001</v>
      </c>
      <c r="B290">
        <v>17.210999999999999</v>
      </c>
      <c r="C290">
        <v>6.6469399999999998</v>
      </c>
      <c r="D290">
        <v>0.98567800000000005</v>
      </c>
      <c r="E290">
        <v>33.087000000000003</v>
      </c>
      <c r="F290">
        <v>-3.6728100000000001E-4</v>
      </c>
      <c r="G290">
        <v>-6.3802099999999999</v>
      </c>
      <c r="H290" s="1">
        <v>5.3739000000000002E-5</v>
      </c>
    </row>
    <row r="291" spans="1:8" x14ac:dyDescent="0.3">
      <c r="A291">
        <v>15.6433</v>
      </c>
      <c r="B291">
        <v>18.494700000000002</v>
      </c>
      <c r="C291">
        <v>5.3753099999999998</v>
      </c>
      <c r="D291">
        <v>4.0851199999999999</v>
      </c>
      <c r="E291">
        <v>32.123699999999999</v>
      </c>
      <c r="F291" s="1">
        <v>-7.9800600000000003E-5</v>
      </c>
      <c r="G291">
        <v>-8.3261099999999999</v>
      </c>
      <c r="H291" s="1">
        <v>-2.17003E-5</v>
      </c>
    </row>
    <row r="292" spans="1:8" x14ac:dyDescent="0.3">
      <c r="A292">
        <v>15.007099999999999</v>
      </c>
      <c r="B292">
        <v>17.9071</v>
      </c>
      <c r="C292">
        <v>6.59999</v>
      </c>
      <c r="D292">
        <v>0.59231900000000004</v>
      </c>
      <c r="E292">
        <v>32.403599999999997</v>
      </c>
      <c r="F292">
        <v>-1.42647E-4</v>
      </c>
      <c r="G292">
        <v>-4.2789000000000001</v>
      </c>
      <c r="H292" s="1">
        <v>-8.2869500000000003E-5</v>
      </c>
    </row>
    <row r="293" spans="1:8" x14ac:dyDescent="0.3">
      <c r="A293">
        <v>14.6244</v>
      </c>
      <c r="B293">
        <v>17.4924</v>
      </c>
      <c r="C293">
        <v>6.1213100000000003</v>
      </c>
      <c r="D293">
        <v>1.46025</v>
      </c>
      <c r="E293">
        <v>33.463700000000003</v>
      </c>
      <c r="F293">
        <v>-1.1178100000000001E-4</v>
      </c>
      <c r="G293">
        <v>-6.2343900000000003</v>
      </c>
      <c r="H293" s="1">
        <v>2.5778900000000001E-5</v>
      </c>
    </row>
    <row r="294" spans="1:8" x14ac:dyDescent="0.3">
      <c r="A294">
        <v>15.361800000000001</v>
      </c>
      <c r="B294">
        <v>18.234300000000001</v>
      </c>
      <c r="C294">
        <v>5.6586499999999997</v>
      </c>
      <c r="D294">
        <v>0.91769000000000001</v>
      </c>
      <c r="E294">
        <v>32.676099999999998</v>
      </c>
      <c r="F294">
        <v>-1.51027E-4</v>
      </c>
      <c r="G294">
        <v>-5.4929899999999998</v>
      </c>
      <c r="H294" s="1">
        <v>-9.5018999999999996E-6</v>
      </c>
    </row>
    <row r="295" spans="1:8" x14ac:dyDescent="0.3">
      <c r="A295">
        <v>14.5984</v>
      </c>
      <c r="B295">
        <v>17.3992</v>
      </c>
      <c r="C295">
        <v>5.6483999999999996</v>
      </c>
      <c r="D295">
        <v>2.59714</v>
      </c>
      <c r="E295">
        <v>34.168300000000002</v>
      </c>
      <c r="F295" s="1">
        <v>-2.8189400000000002E-5</v>
      </c>
      <c r="G295">
        <v>-7.6716699999999998</v>
      </c>
      <c r="H295" s="1">
        <v>-1.7311300000000001E-5</v>
      </c>
    </row>
    <row r="296" spans="1:8" x14ac:dyDescent="0.3">
      <c r="A296">
        <v>14.997400000000001</v>
      </c>
      <c r="B296">
        <v>17.802800000000001</v>
      </c>
      <c r="C296">
        <v>6.1053499999999996</v>
      </c>
      <c r="D296">
        <v>2.25841</v>
      </c>
      <c r="E296">
        <v>33.560099999999998</v>
      </c>
      <c r="F296">
        <v>-1.9065E-4</v>
      </c>
      <c r="G296">
        <v>-5.81738</v>
      </c>
      <c r="H296" s="1">
        <v>-1.7975899999999998E-5</v>
      </c>
    </row>
    <row r="297" spans="1:8" x14ac:dyDescent="0.3">
      <c r="A297">
        <v>15.0022</v>
      </c>
      <c r="B297">
        <v>17.8337</v>
      </c>
      <c r="C297">
        <v>6.1422499999999998</v>
      </c>
      <c r="D297">
        <v>1.8578399999999999</v>
      </c>
      <c r="E297">
        <v>33.339599999999997</v>
      </c>
      <c r="F297" s="1">
        <v>1.5375599999999999E-5</v>
      </c>
      <c r="G297">
        <v>-6.98081</v>
      </c>
      <c r="H297" s="1">
        <v>-8.8657299999999996E-5</v>
      </c>
    </row>
    <row r="298" spans="1:8" x14ac:dyDescent="0.3">
      <c r="A298">
        <v>15.1631</v>
      </c>
      <c r="B298">
        <v>18.0091</v>
      </c>
      <c r="C298">
        <v>6.6226200000000004</v>
      </c>
      <c r="D298">
        <v>1.6796500000000001</v>
      </c>
      <c r="E298">
        <v>33.0809</v>
      </c>
      <c r="F298">
        <v>-1.0336900000000001E-4</v>
      </c>
      <c r="G298">
        <v>-5.6044700000000001</v>
      </c>
      <c r="H298" s="1">
        <v>1.1681299999999999E-5</v>
      </c>
    </row>
    <row r="299" spans="1:8" x14ac:dyDescent="0.3">
      <c r="A299">
        <v>15.1264</v>
      </c>
      <c r="B299">
        <v>17.888999999999999</v>
      </c>
      <c r="C299">
        <v>6.7326300000000003</v>
      </c>
      <c r="D299">
        <v>0.423765</v>
      </c>
      <c r="E299">
        <v>32.383800000000001</v>
      </c>
      <c r="F299" s="1">
        <v>-3.7998299999999998E-5</v>
      </c>
      <c r="G299">
        <v>-3.11409</v>
      </c>
      <c r="H299" s="1">
        <v>-6.6118799999999995E-5</v>
      </c>
    </row>
    <row r="300" spans="1:8" x14ac:dyDescent="0.3">
      <c r="A300">
        <v>15.1234</v>
      </c>
      <c r="B300">
        <v>17.849299999999999</v>
      </c>
      <c r="C300">
        <v>6.9152300000000002</v>
      </c>
      <c r="D300">
        <v>0.93110999999999999</v>
      </c>
      <c r="E300">
        <v>32.3033</v>
      </c>
      <c r="F300" s="1">
        <v>-4.5331999999999999E-5</v>
      </c>
      <c r="G300">
        <v>-7.1428200000000004</v>
      </c>
      <c r="H300" s="1">
        <v>-9.8665400000000006E-5</v>
      </c>
    </row>
    <row r="301" spans="1:8" x14ac:dyDescent="0.3">
      <c r="A301">
        <v>15.7995</v>
      </c>
      <c r="B301">
        <v>18.554600000000001</v>
      </c>
      <c r="C301">
        <v>5.7683600000000004</v>
      </c>
      <c r="D301">
        <v>2.5672999999999999</v>
      </c>
      <c r="E301">
        <v>32.692900000000002</v>
      </c>
      <c r="F301" s="1">
        <v>-3.6961800000000002E-5</v>
      </c>
      <c r="G301">
        <v>-7.5462999999999996</v>
      </c>
      <c r="H301" s="1">
        <v>-8.4790500000000001E-5</v>
      </c>
    </row>
    <row r="302" spans="1:8" x14ac:dyDescent="0.3">
      <c r="A302">
        <v>15.409700000000001</v>
      </c>
      <c r="B302">
        <v>18.192299999999999</v>
      </c>
      <c r="C302">
        <v>6.11632</v>
      </c>
      <c r="D302">
        <v>1.8013600000000001</v>
      </c>
      <c r="E302">
        <v>33.170400000000001</v>
      </c>
      <c r="F302" s="1">
        <v>-5.3928699999999997E-5</v>
      </c>
      <c r="G302">
        <v>-5.1087300000000004</v>
      </c>
      <c r="H302">
        <v>1.2564499999999999E-4</v>
      </c>
    </row>
    <row r="303" spans="1:8" x14ac:dyDescent="0.3">
      <c r="A303">
        <v>14.922599999999999</v>
      </c>
      <c r="B303">
        <v>17.686900000000001</v>
      </c>
      <c r="C303">
        <v>6.00847</v>
      </c>
      <c r="D303">
        <v>1.9415</v>
      </c>
      <c r="E303">
        <v>33.659700000000001</v>
      </c>
      <c r="F303" s="1">
        <v>-6.8990899999999997E-5</v>
      </c>
      <c r="G303">
        <v>-4.5989899999999997</v>
      </c>
      <c r="H303" s="1">
        <v>-3.9093800000000002E-5</v>
      </c>
    </row>
    <row r="304" spans="1:8" x14ac:dyDescent="0.3">
      <c r="A304">
        <v>14.944000000000001</v>
      </c>
      <c r="B304">
        <v>17.754899999999999</v>
      </c>
      <c r="C304">
        <v>5.7671700000000001</v>
      </c>
      <c r="D304">
        <v>2.82565</v>
      </c>
      <c r="E304">
        <v>33.659700000000001</v>
      </c>
      <c r="F304" s="1">
        <v>7.8693699999999995E-5</v>
      </c>
      <c r="G304">
        <v>-6.7623800000000003</v>
      </c>
      <c r="H304" s="1">
        <v>-7.0490799999999999E-5</v>
      </c>
    </row>
    <row r="305" spans="1:8" x14ac:dyDescent="0.3">
      <c r="A305">
        <v>14.957599999999999</v>
      </c>
      <c r="B305">
        <v>17.857700000000001</v>
      </c>
      <c r="C305">
        <v>5.3633199999999999</v>
      </c>
      <c r="D305">
        <v>2.7775300000000001</v>
      </c>
      <c r="E305">
        <v>33.759599999999999</v>
      </c>
      <c r="F305">
        <v>-1.59438E-4</v>
      </c>
      <c r="G305">
        <v>-4.5325100000000003</v>
      </c>
      <c r="H305" s="1">
        <v>1.5343299999999999E-5</v>
      </c>
    </row>
    <row r="306" spans="1:8" x14ac:dyDescent="0.3">
      <c r="A306">
        <v>14.2851</v>
      </c>
      <c r="B306">
        <v>17.086500000000001</v>
      </c>
      <c r="C306">
        <v>7.1285699999999999</v>
      </c>
      <c r="D306">
        <v>1.55325</v>
      </c>
      <c r="E306">
        <v>33.274999999999999</v>
      </c>
      <c r="F306" s="1">
        <v>2.1120499999999999E-5</v>
      </c>
      <c r="G306">
        <v>-8.1951199999999993</v>
      </c>
      <c r="H306" s="1">
        <v>-4.4044499999999998E-6</v>
      </c>
    </row>
    <row r="307" spans="1:8" x14ac:dyDescent="0.3">
      <c r="A307">
        <v>14.861499999999999</v>
      </c>
      <c r="B307">
        <v>17.654399999999999</v>
      </c>
      <c r="C307">
        <v>6.1796600000000002</v>
      </c>
      <c r="D307">
        <v>3.0406599999999999</v>
      </c>
      <c r="E307">
        <v>33.393900000000002</v>
      </c>
      <c r="F307" s="1">
        <v>-9.0527100000000003E-5</v>
      </c>
      <c r="G307">
        <v>-8.4380600000000001</v>
      </c>
      <c r="H307" s="1">
        <v>-1.9727700000000001E-5</v>
      </c>
    </row>
    <row r="308" spans="1:8" x14ac:dyDescent="0.3">
      <c r="A308">
        <v>14.961</v>
      </c>
      <c r="B308">
        <v>17.791499999999999</v>
      </c>
      <c r="C308">
        <v>6.2906899999999997</v>
      </c>
      <c r="D308">
        <v>1.90615</v>
      </c>
      <c r="E308">
        <v>33.430599999999998</v>
      </c>
      <c r="F308" s="1">
        <v>-1.2061299999999999E-5</v>
      </c>
      <c r="G308">
        <v>-5.6287799999999999</v>
      </c>
      <c r="H308" s="1">
        <v>1.6338199999999999E-5</v>
      </c>
    </row>
    <row r="309" spans="1:8" x14ac:dyDescent="0.3">
      <c r="A309">
        <v>14.9338</v>
      </c>
      <c r="B309">
        <v>17.716899999999999</v>
      </c>
      <c r="C309">
        <v>6.2793999999999999</v>
      </c>
      <c r="D309">
        <v>2.8617900000000001</v>
      </c>
      <c r="E309">
        <v>33.386699999999998</v>
      </c>
      <c r="F309" s="1">
        <v>-1.89525E-6</v>
      </c>
      <c r="G309">
        <v>-7.3576600000000001</v>
      </c>
      <c r="H309" s="1">
        <v>-3.7250399999999998E-5</v>
      </c>
    </row>
    <row r="310" spans="1:8" x14ac:dyDescent="0.3">
      <c r="A310">
        <v>14.934799999999999</v>
      </c>
      <c r="B310">
        <v>17.717199999999998</v>
      </c>
      <c r="C310">
        <v>6.0979900000000002</v>
      </c>
      <c r="D310">
        <v>3.0982400000000001</v>
      </c>
      <c r="E310">
        <v>33.374299999999998</v>
      </c>
      <c r="F310" s="1">
        <v>-5.3485700000000002E-5</v>
      </c>
      <c r="G310">
        <v>-6.05436</v>
      </c>
      <c r="H310" s="1">
        <v>6.3489899999999997E-5</v>
      </c>
    </row>
    <row r="311" spans="1:8" x14ac:dyDescent="0.3">
      <c r="A311">
        <v>15.477</v>
      </c>
      <c r="B311">
        <v>18.099799999999998</v>
      </c>
      <c r="C311">
        <v>4.8932200000000003</v>
      </c>
      <c r="D311">
        <v>3.9527299999999999</v>
      </c>
      <c r="E311">
        <v>32.9771</v>
      </c>
      <c r="F311" s="1">
        <v>-5.9552999999999997E-5</v>
      </c>
      <c r="G311">
        <v>-9.6943000000000001</v>
      </c>
      <c r="H311" s="1">
        <v>1.11879E-5</v>
      </c>
    </row>
    <row r="312" spans="1:8" x14ac:dyDescent="0.3">
      <c r="A312">
        <v>14.3428</v>
      </c>
      <c r="B312">
        <v>17.1968</v>
      </c>
      <c r="C312">
        <v>6.1879999999999997</v>
      </c>
      <c r="D312">
        <v>1.7556</v>
      </c>
      <c r="E312">
        <v>33.877099999999999</v>
      </c>
      <c r="F312">
        <v>-1.1240599999999999E-4</v>
      </c>
      <c r="G312">
        <v>-5.4824999999999999</v>
      </c>
      <c r="H312">
        <v>-1.5148700000000001E-4</v>
      </c>
    </row>
    <row r="313" spans="1:8" x14ac:dyDescent="0.3">
      <c r="A313">
        <v>14.4133</v>
      </c>
      <c r="B313">
        <v>17.312899999999999</v>
      </c>
      <c r="C313">
        <v>7.2465900000000003</v>
      </c>
      <c r="D313">
        <v>0.29952600000000001</v>
      </c>
      <c r="E313">
        <v>32.065399999999997</v>
      </c>
      <c r="F313" s="1">
        <v>5.9676899999999998E-5</v>
      </c>
      <c r="G313">
        <v>-3.1755200000000001</v>
      </c>
      <c r="H313">
        <v>1.41077E-4</v>
      </c>
    </row>
    <row r="314" spans="1:8" x14ac:dyDescent="0.3">
      <c r="A314">
        <v>14.5725</v>
      </c>
      <c r="B314">
        <v>17.431899999999999</v>
      </c>
      <c r="C314">
        <v>6.6339399999999999</v>
      </c>
      <c r="D314">
        <v>0.50887700000000002</v>
      </c>
      <c r="E314">
        <v>32.639200000000002</v>
      </c>
      <c r="F314" s="1">
        <v>1.11168E-5</v>
      </c>
      <c r="G314">
        <v>-4.6160600000000001</v>
      </c>
      <c r="H314" s="1">
        <v>-1.4994800000000001E-5</v>
      </c>
    </row>
    <row r="315" spans="1:8" x14ac:dyDescent="0.3">
      <c r="A315">
        <v>14.8888</v>
      </c>
      <c r="B315">
        <v>17.851500000000001</v>
      </c>
      <c r="C315">
        <v>6.2484099999999998</v>
      </c>
      <c r="D315">
        <v>2.5856699999999999</v>
      </c>
      <c r="E315">
        <v>33.275300000000001</v>
      </c>
      <c r="F315" s="1">
        <v>2.5230400000000001E-6</v>
      </c>
      <c r="G315">
        <v>-9.3168600000000001</v>
      </c>
      <c r="H315" s="1">
        <v>-3.23499E-5</v>
      </c>
    </row>
    <row r="316" spans="1:8" x14ac:dyDescent="0.3">
      <c r="A316">
        <v>14.463800000000001</v>
      </c>
      <c r="B316">
        <v>17.275099999999998</v>
      </c>
      <c r="C316">
        <v>6.7249800000000004</v>
      </c>
      <c r="D316">
        <v>1.8781300000000001</v>
      </c>
      <c r="E316">
        <v>33.425899999999999</v>
      </c>
      <c r="F316" s="1">
        <v>9.8796300000000001E-5</v>
      </c>
      <c r="G316">
        <v>-9.8748400000000007</v>
      </c>
      <c r="H316">
        <v>-1.0402499999999999E-4</v>
      </c>
    </row>
    <row r="317" spans="1:8" x14ac:dyDescent="0.3">
      <c r="A317">
        <v>14.7621</v>
      </c>
      <c r="B317">
        <v>17.607900000000001</v>
      </c>
      <c r="C317">
        <v>5.7441899999999997</v>
      </c>
      <c r="D317">
        <v>2.6746400000000001</v>
      </c>
      <c r="E317">
        <v>33.838900000000002</v>
      </c>
      <c r="F317" s="1">
        <v>2.2901700000000001E-5</v>
      </c>
      <c r="G317">
        <v>-6.8608900000000004</v>
      </c>
      <c r="H317" s="1">
        <v>3.3673400000000002E-5</v>
      </c>
    </row>
    <row r="318" spans="1:8" x14ac:dyDescent="0.3">
      <c r="A318">
        <v>14.399800000000001</v>
      </c>
      <c r="B318">
        <v>17.267199999999999</v>
      </c>
      <c r="C318">
        <v>6.6204700000000001</v>
      </c>
      <c r="D318">
        <v>2.4730799999999999</v>
      </c>
      <c r="E318">
        <v>33.6922</v>
      </c>
      <c r="F318" s="1">
        <v>-1.6390200000000001E-5</v>
      </c>
      <c r="G318">
        <v>-8.8727499999999999</v>
      </c>
      <c r="H318" s="1">
        <v>-6.5415599999999999E-6</v>
      </c>
    </row>
    <row r="319" spans="1:8" x14ac:dyDescent="0.3">
      <c r="A319">
        <v>14.6637</v>
      </c>
      <c r="B319">
        <v>17.515799999999999</v>
      </c>
      <c r="C319">
        <v>7.3672399999999998</v>
      </c>
      <c r="D319">
        <v>0.80346600000000001</v>
      </c>
      <c r="E319">
        <v>32.629800000000003</v>
      </c>
      <c r="F319" s="1">
        <v>-9.6466800000000006E-6</v>
      </c>
      <c r="G319">
        <v>-4.2832299999999996</v>
      </c>
      <c r="H319" s="1">
        <v>3.6921400000000002E-5</v>
      </c>
    </row>
    <row r="320" spans="1:8" x14ac:dyDescent="0.3">
      <c r="A320">
        <v>15.0212</v>
      </c>
      <c r="B320">
        <v>17.842300000000002</v>
      </c>
      <c r="C320">
        <v>6.5975599999999996</v>
      </c>
      <c r="D320">
        <v>1.26793</v>
      </c>
      <c r="E320">
        <v>33.233600000000003</v>
      </c>
      <c r="F320" s="1">
        <v>-4.0824600000000002E-5</v>
      </c>
      <c r="G320">
        <v>-3.4253</v>
      </c>
      <c r="H320">
        <v>1.4554600000000001E-4</v>
      </c>
    </row>
    <row r="321" spans="1:8" x14ac:dyDescent="0.3">
      <c r="A321">
        <v>14.882400000000001</v>
      </c>
      <c r="B321">
        <v>17.709199999999999</v>
      </c>
      <c r="C321">
        <v>6.7487500000000002</v>
      </c>
      <c r="D321">
        <v>0.54779800000000001</v>
      </c>
      <c r="E321">
        <v>32.071899999999999</v>
      </c>
      <c r="F321" s="1">
        <v>-9.3673700000000004E-5</v>
      </c>
      <c r="G321">
        <v>-4.4579300000000002</v>
      </c>
      <c r="H321" s="1">
        <v>8.0745400000000001E-5</v>
      </c>
    </row>
    <row r="322" spans="1:8" x14ac:dyDescent="0.3">
      <c r="A322">
        <v>15.1327</v>
      </c>
      <c r="B322">
        <v>17.7912</v>
      </c>
      <c r="C322">
        <v>5.9139900000000001</v>
      </c>
      <c r="D322">
        <v>1.6940900000000001</v>
      </c>
      <c r="E322">
        <v>33.260899999999999</v>
      </c>
      <c r="F322">
        <v>-1.5550500000000001E-4</v>
      </c>
      <c r="G322">
        <v>-9.3711199999999995</v>
      </c>
      <c r="H322" s="1">
        <v>-7.0638900000000006E-5</v>
      </c>
    </row>
    <row r="323" spans="1:8" x14ac:dyDescent="0.3">
      <c r="A323">
        <v>14.4945</v>
      </c>
      <c r="B323">
        <v>17.299700000000001</v>
      </c>
      <c r="C323">
        <v>6.7253699999999998</v>
      </c>
      <c r="D323">
        <v>2.4610099999999999</v>
      </c>
      <c r="E323">
        <v>33.669800000000002</v>
      </c>
      <c r="F323" s="1">
        <v>3.4773299999999998E-7</v>
      </c>
      <c r="G323">
        <v>-7.3557399999999999</v>
      </c>
      <c r="H323" s="1">
        <v>4.6580199999999998E-5</v>
      </c>
    </row>
    <row r="324" spans="1:8" x14ac:dyDescent="0.3">
      <c r="A324">
        <v>14.783200000000001</v>
      </c>
      <c r="B324">
        <v>17.614799999999999</v>
      </c>
      <c r="C324">
        <v>6.1455399999999996</v>
      </c>
      <c r="D324">
        <v>0.93302200000000002</v>
      </c>
      <c r="E324">
        <v>32.956000000000003</v>
      </c>
      <c r="F324">
        <v>1.14663E-4</v>
      </c>
      <c r="G324">
        <v>-6.9263000000000003</v>
      </c>
      <c r="H324" s="1">
        <v>8.1291400000000006E-5</v>
      </c>
    </row>
    <row r="325" spans="1:8" x14ac:dyDescent="0.3">
      <c r="A325">
        <v>15.542999999999999</v>
      </c>
      <c r="B325">
        <v>18.3218</v>
      </c>
      <c r="C325">
        <v>5.6921600000000003</v>
      </c>
      <c r="D325">
        <v>1.5750299999999999</v>
      </c>
      <c r="E325">
        <v>33.009799999999998</v>
      </c>
      <c r="F325" s="1">
        <v>-1.7975400000000001E-5</v>
      </c>
      <c r="G325">
        <v>-7.3744500000000004</v>
      </c>
      <c r="H325" s="1">
        <v>-9.0790299999999997E-5</v>
      </c>
    </row>
    <row r="326" spans="1:8" x14ac:dyDescent="0.3">
      <c r="A326">
        <v>14.647</v>
      </c>
      <c r="B326">
        <v>17.3994</v>
      </c>
      <c r="C326">
        <v>6.4053399999999998</v>
      </c>
      <c r="D326">
        <v>3.3832100000000001</v>
      </c>
      <c r="E326">
        <v>33.99</v>
      </c>
      <c r="F326">
        <v>-1.6110500000000001E-4</v>
      </c>
      <c r="G326">
        <v>-8.4489400000000003</v>
      </c>
      <c r="H326" s="1">
        <v>-7.4388599999999995E-5</v>
      </c>
    </row>
    <row r="327" spans="1:8" x14ac:dyDescent="0.3">
      <c r="A327">
        <v>14.5954</v>
      </c>
      <c r="B327">
        <v>17.371400000000001</v>
      </c>
      <c r="C327">
        <v>7.0231399999999997</v>
      </c>
      <c r="D327">
        <v>2.86145</v>
      </c>
      <c r="E327">
        <v>33.293799999999997</v>
      </c>
      <c r="F327" s="1">
        <v>-3.3310499999999999E-5</v>
      </c>
      <c r="G327">
        <v>-7.8899400000000002</v>
      </c>
      <c r="H327">
        <v>-2.6239299999999998E-4</v>
      </c>
    </row>
    <row r="328" spans="1:8" x14ac:dyDescent="0.3">
      <c r="A328">
        <v>14.7456</v>
      </c>
      <c r="B328">
        <v>17.576899999999998</v>
      </c>
      <c r="C328">
        <v>6.5227199999999996</v>
      </c>
      <c r="D328">
        <v>0.73380500000000004</v>
      </c>
      <c r="E328">
        <v>32.777200000000001</v>
      </c>
      <c r="F328" s="1">
        <v>6.6889100000000003E-6</v>
      </c>
      <c r="G328">
        <v>-5.8857400000000002</v>
      </c>
      <c r="H328" s="1">
        <v>3.0816299999999998E-5</v>
      </c>
    </row>
    <row r="329" spans="1:8" x14ac:dyDescent="0.3">
      <c r="A329">
        <v>14.819599999999999</v>
      </c>
      <c r="B329">
        <v>17.791399999999999</v>
      </c>
      <c r="C329">
        <v>5.5871599999999999</v>
      </c>
      <c r="D329">
        <v>3.65761</v>
      </c>
      <c r="E329">
        <v>33.051299999999998</v>
      </c>
      <c r="F329" s="1">
        <v>8.55226E-6</v>
      </c>
      <c r="G329">
        <v>-8.9529200000000007</v>
      </c>
      <c r="H329">
        <v>-1.3324699999999999E-4</v>
      </c>
    </row>
    <row r="330" spans="1:8" x14ac:dyDescent="0.3">
      <c r="A330">
        <v>15.1473</v>
      </c>
      <c r="B330">
        <v>18.020399999999999</v>
      </c>
      <c r="C330">
        <v>5.1962799999999998</v>
      </c>
      <c r="D330">
        <v>2.3180299999999998</v>
      </c>
      <c r="E330">
        <v>33.774500000000003</v>
      </c>
      <c r="F330" s="1">
        <v>-3.61945E-5</v>
      </c>
      <c r="G330">
        <v>-3.6882799999999998</v>
      </c>
      <c r="H330" s="1">
        <v>8.3318400000000005E-5</v>
      </c>
    </row>
    <row r="331" spans="1:8" x14ac:dyDescent="0.3">
      <c r="A331">
        <v>14.749599999999999</v>
      </c>
      <c r="B331">
        <v>17.485199999999999</v>
      </c>
      <c r="C331">
        <v>6.6581200000000003</v>
      </c>
      <c r="D331">
        <v>2.0311699999999999</v>
      </c>
      <c r="E331">
        <v>33.476700000000001</v>
      </c>
      <c r="F331" s="1">
        <v>-3.2744099999999997E-5</v>
      </c>
      <c r="G331">
        <v>-8.3188300000000002</v>
      </c>
      <c r="H331" s="1">
        <v>-1.0904799999999999E-5</v>
      </c>
    </row>
    <row r="332" spans="1:8" x14ac:dyDescent="0.3">
      <c r="A332">
        <v>15.076599999999999</v>
      </c>
      <c r="B332">
        <v>17.819800000000001</v>
      </c>
      <c r="C332">
        <v>6.2982100000000001</v>
      </c>
      <c r="D332">
        <v>1.8512599999999999</v>
      </c>
      <c r="E332">
        <v>33.2943</v>
      </c>
      <c r="F332" s="1">
        <v>5.2410999999999997E-5</v>
      </c>
      <c r="G332">
        <v>-8.3679699999999997</v>
      </c>
      <c r="H332" s="1">
        <v>-2.4634399999999999E-5</v>
      </c>
    </row>
    <row r="333" spans="1:8" x14ac:dyDescent="0.3">
      <c r="A333">
        <v>15.3421</v>
      </c>
      <c r="B333">
        <v>18.1846</v>
      </c>
      <c r="C333">
        <v>5.51858</v>
      </c>
      <c r="D333">
        <v>2.4273799999999999</v>
      </c>
      <c r="E333">
        <v>33.380699999999997</v>
      </c>
      <c r="F333">
        <v>-1.9348E-4</v>
      </c>
      <c r="G333">
        <v>-6.6764400000000004</v>
      </c>
      <c r="H333" s="1">
        <v>2.3939399999999999E-6</v>
      </c>
    </row>
    <row r="334" spans="1:8" x14ac:dyDescent="0.3">
      <c r="A334">
        <v>14.978</v>
      </c>
      <c r="B334">
        <v>17.671299999999999</v>
      </c>
      <c r="C334">
        <v>6.3614899999999999</v>
      </c>
      <c r="D334">
        <v>2.3089499999999998</v>
      </c>
      <c r="E334">
        <v>33.582099999999997</v>
      </c>
      <c r="F334" s="1">
        <v>-2.83464E-5</v>
      </c>
      <c r="G334">
        <v>-6.0107100000000004</v>
      </c>
      <c r="H334">
        <v>-2.26307E-4</v>
      </c>
    </row>
    <row r="335" spans="1:8" x14ac:dyDescent="0.3">
      <c r="A335">
        <v>14.3687</v>
      </c>
      <c r="B335">
        <v>17.352</v>
      </c>
      <c r="C335">
        <v>7.5097899999999997</v>
      </c>
      <c r="D335">
        <v>0.72789199999999998</v>
      </c>
      <c r="E335">
        <v>32.466000000000001</v>
      </c>
      <c r="F335">
        <v>1.87023E-4</v>
      </c>
      <c r="G335">
        <v>-5.2348499999999998</v>
      </c>
      <c r="H335" s="1">
        <v>1.5979000000000001E-5</v>
      </c>
    </row>
    <row r="336" spans="1:8" x14ac:dyDescent="0.3">
      <c r="A336">
        <v>14.618499999999999</v>
      </c>
      <c r="B336">
        <v>17.515999999999998</v>
      </c>
      <c r="C336">
        <v>6.8312400000000002</v>
      </c>
      <c r="D336">
        <v>0.99340799999999996</v>
      </c>
      <c r="E336">
        <v>32.747</v>
      </c>
      <c r="F336" s="1">
        <v>-4.2675900000000003E-5</v>
      </c>
      <c r="G336">
        <v>-7.7216800000000001</v>
      </c>
      <c r="H336">
        <v>-1.6698099999999999E-4</v>
      </c>
    </row>
    <row r="337" spans="1:8" x14ac:dyDescent="0.3">
      <c r="A337">
        <v>14.832100000000001</v>
      </c>
      <c r="B337">
        <v>17.715800000000002</v>
      </c>
      <c r="C337">
        <v>6.2768699999999997</v>
      </c>
      <c r="D337">
        <v>2.46157</v>
      </c>
      <c r="E337">
        <v>33.455100000000002</v>
      </c>
      <c r="F337">
        <v>-1.31464E-4</v>
      </c>
      <c r="G337">
        <v>-7.5739599999999996</v>
      </c>
      <c r="H337">
        <v>1.04719E-4</v>
      </c>
    </row>
    <row r="338" spans="1:8" x14ac:dyDescent="0.3">
      <c r="A338">
        <v>15.3225</v>
      </c>
      <c r="B338">
        <v>18.139099999999999</v>
      </c>
      <c r="C338">
        <v>5.2730100000000002</v>
      </c>
      <c r="D338">
        <v>2.3410099999999998</v>
      </c>
      <c r="E338">
        <v>33.585700000000003</v>
      </c>
      <c r="F338" s="1">
        <v>-9.9608499999999993E-5</v>
      </c>
      <c r="G338">
        <v>-5.5468999999999999</v>
      </c>
      <c r="H338" s="1">
        <v>-9.6616300000000005E-5</v>
      </c>
    </row>
    <row r="339" spans="1:8" x14ac:dyDescent="0.3">
      <c r="A339">
        <v>14.5769</v>
      </c>
      <c r="B339">
        <v>17.337599999999998</v>
      </c>
      <c r="C339">
        <v>6.96021</v>
      </c>
      <c r="D339">
        <v>1.63107</v>
      </c>
      <c r="E339">
        <v>33.222900000000003</v>
      </c>
      <c r="F339" s="1">
        <v>6.6232100000000002E-6</v>
      </c>
      <c r="G339">
        <v>-7.5817800000000002</v>
      </c>
      <c r="H339" s="1">
        <v>-9.1221299999999993E-5</v>
      </c>
    </row>
    <row r="340" spans="1:8" x14ac:dyDescent="0.3">
      <c r="A340">
        <v>15.3071</v>
      </c>
      <c r="B340">
        <v>18.062899999999999</v>
      </c>
      <c r="C340">
        <v>4.8795599999999997</v>
      </c>
      <c r="D340">
        <v>3.4736099999999999</v>
      </c>
      <c r="E340">
        <v>33.2408</v>
      </c>
      <c r="F340" s="1">
        <v>-7.3567799999999997E-5</v>
      </c>
      <c r="G340">
        <v>-4.9135900000000001</v>
      </c>
      <c r="H340">
        <v>-1.7048899999999999E-4</v>
      </c>
    </row>
    <row r="341" spans="1:8" x14ac:dyDescent="0.3">
      <c r="A341">
        <v>14.6305</v>
      </c>
      <c r="B341">
        <v>17.4099</v>
      </c>
      <c r="C341">
        <v>7.4298599999999997</v>
      </c>
      <c r="D341">
        <v>0.84920700000000005</v>
      </c>
      <c r="E341">
        <v>32.446100000000001</v>
      </c>
      <c r="F341" s="1">
        <v>-5.9354900000000003E-5</v>
      </c>
      <c r="G341">
        <v>-7.33596</v>
      </c>
      <c r="H341" s="1">
        <v>4.6991999999999998E-6</v>
      </c>
    </row>
    <row r="342" spans="1:8" x14ac:dyDescent="0.3">
      <c r="A342">
        <v>14.152799999999999</v>
      </c>
      <c r="B342">
        <v>16.873000000000001</v>
      </c>
      <c r="C342">
        <v>6.7145400000000004</v>
      </c>
      <c r="D342">
        <v>2.7874099999999999</v>
      </c>
      <c r="E342">
        <v>36.081600000000002</v>
      </c>
      <c r="F342" s="1">
        <v>5.9974499999999996E-6</v>
      </c>
      <c r="G342">
        <v>-4.0273599999999998</v>
      </c>
      <c r="H342">
        <v>-3.4562999999999998E-4</v>
      </c>
    </row>
    <row r="343" spans="1:8" x14ac:dyDescent="0.3">
      <c r="A343">
        <v>15.2766</v>
      </c>
      <c r="B343">
        <v>18.059200000000001</v>
      </c>
      <c r="C343">
        <v>5.6513799999999996</v>
      </c>
      <c r="D343">
        <v>3.5367600000000001</v>
      </c>
      <c r="E343">
        <v>32.727200000000003</v>
      </c>
      <c r="F343">
        <v>-1.5680499999999999E-4</v>
      </c>
      <c r="G343">
        <v>-4.4256500000000001</v>
      </c>
      <c r="H343" s="1">
        <v>-8.4798100000000004E-5</v>
      </c>
    </row>
    <row r="344" spans="1:8" x14ac:dyDescent="0.3">
      <c r="A344">
        <v>15.3024</v>
      </c>
      <c r="B344">
        <v>18.098700000000001</v>
      </c>
      <c r="C344">
        <v>6.1284099999999997</v>
      </c>
      <c r="D344">
        <v>2.1724199999999998</v>
      </c>
      <c r="E344">
        <v>33.172800000000002</v>
      </c>
      <c r="F344" s="1">
        <v>-9.7019899999999996E-5</v>
      </c>
      <c r="G344">
        <v>-5.3361000000000001</v>
      </c>
      <c r="H344" s="1">
        <v>-3.3772500000000002E-5</v>
      </c>
    </row>
    <row r="345" spans="1:8" x14ac:dyDescent="0.3">
      <c r="A345">
        <v>14.818199999999999</v>
      </c>
      <c r="B345">
        <v>17.455400000000001</v>
      </c>
      <c r="C345">
        <v>6.7790299999999997</v>
      </c>
      <c r="D345">
        <v>1.4307000000000001</v>
      </c>
      <c r="E345">
        <v>33.211199999999998</v>
      </c>
      <c r="F345" s="1">
        <v>7.00918E-6</v>
      </c>
      <c r="G345">
        <v>-5.5445900000000004</v>
      </c>
      <c r="H345" s="1">
        <v>-1.03768E-5</v>
      </c>
    </row>
    <row r="346" spans="1:8" x14ac:dyDescent="0.3">
      <c r="A346">
        <v>15.3728</v>
      </c>
      <c r="B346">
        <v>18.1586</v>
      </c>
      <c r="C346">
        <v>5.5649100000000002</v>
      </c>
      <c r="D346">
        <v>2.35155</v>
      </c>
      <c r="E346">
        <v>33.396900000000002</v>
      </c>
      <c r="F346" s="1">
        <v>-9.6768700000000001E-5</v>
      </c>
      <c r="G346">
        <v>-4.9123200000000002</v>
      </c>
      <c r="H346">
        <v>-2.8155500000000001E-4</v>
      </c>
    </row>
    <row r="347" spans="1:8" x14ac:dyDescent="0.3">
      <c r="A347">
        <v>14.4825</v>
      </c>
      <c r="B347">
        <v>17.335799999999999</v>
      </c>
      <c r="C347">
        <v>6.9987500000000002</v>
      </c>
      <c r="D347">
        <v>1.41273</v>
      </c>
      <c r="E347">
        <v>33.179299999999998</v>
      </c>
      <c r="F347" s="1">
        <v>1.30057E-5</v>
      </c>
      <c r="G347">
        <v>-7.0787500000000003</v>
      </c>
      <c r="H347" s="1">
        <v>6.6132199999999997E-5</v>
      </c>
    </row>
    <row r="348" spans="1:8" x14ac:dyDescent="0.3">
      <c r="A348">
        <v>14.8446</v>
      </c>
      <c r="B348">
        <v>17.6142</v>
      </c>
      <c r="C348">
        <v>6.9162299999999997</v>
      </c>
      <c r="D348">
        <v>1.4200699999999999</v>
      </c>
      <c r="E348">
        <v>32.868699999999997</v>
      </c>
      <c r="F348" s="1">
        <v>-3.2689199999999999E-5</v>
      </c>
      <c r="G348">
        <v>-9.1291899999999995</v>
      </c>
      <c r="H348">
        <v>1.03399E-4</v>
      </c>
    </row>
    <row r="349" spans="1:8" x14ac:dyDescent="0.3">
      <c r="A349">
        <v>14.7149</v>
      </c>
      <c r="B349">
        <v>17.464700000000001</v>
      </c>
      <c r="C349">
        <v>6.4996200000000002</v>
      </c>
      <c r="D349">
        <v>1.37154</v>
      </c>
      <c r="E349">
        <v>33.4206</v>
      </c>
      <c r="F349" s="1">
        <v>-6.7730200000000004E-5</v>
      </c>
      <c r="G349">
        <v>-6.8007099999999996</v>
      </c>
      <c r="H349" s="1">
        <v>-3.9573699999999997E-5</v>
      </c>
    </row>
    <row r="350" spans="1:8" x14ac:dyDescent="0.3">
      <c r="A350">
        <v>14.6539</v>
      </c>
      <c r="B350">
        <v>17.455100000000002</v>
      </c>
      <c r="C350">
        <v>6.2766000000000002</v>
      </c>
      <c r="D350">
        <v>1.60276</v>
      </c>
      <c r="E350">
        <v>33.607199999999999</v>
      </c>
      <c r="F350" s="1">
        <v>-5.3832100000000003E-6</v>
      </c>
      <c r="G350">
        <v>-8.0738900000000005</v>
      </c>
      <c r="H350" s="1">
        <v>-3.3505299999999999E-5</v>
      </c>
    </row>
    <row r="351" spans="1:8" x14ac:dyDescent="0.3">
      <c r="A351">
        <v>15.1684</v>
      </c>
      <c r="B351">
        <v>18.0306</v>
      </c>
      <c r="C351">
        <v>6.3354200000000001</v>
      </c>
      <c r="D351">
        <v>0.60138899999999995</v>
      </c>
      <c r="E351">
        <v>32.691299999999998</v>
      </c>
      <c r="F351">
        <v>1.01177E-4</v>
      </c>
      <c r="G351">
        <v>-3.9837799999999999</v>
      </c>
      <c r="H351" s="1">
        <v>9.5623699999999997E-5</v>
      </c>
    </row>
    <row r="352" spans="1:8" x14ac:dyDescent="0.3">
      <c r="A352">
        <v>15.023300000000001</v>
      </c>
      <c r="B352">
        <v>17.757100000000001</v>
      </c>
      <c r="C352">
        <v>6.58202</v>
      </c>
      <c r="D352">
        <v>0.65730699999999997</v>
      </c>
      <c r="E352">
        <v>32.448999999999998</v>
      </c>
      <c r="F352" s="1">
        <v>1.3818800000000001E-5</v>
      </c>
      <c r="G352">
        <v>-5.6687799999999999</v>
      </c>
      <c r="H352" s="1">
        <v>2.06607E-5</v>
      </c>
    </row>
    <row r="353" spans="1:8" x14ac:dyDescent="0.3">
      <c r="A353">
        <v>14.669499999999999</v>
      </c>
      <c r="B353">
        <v>17.522200000000002</v>
      </c>
      <c r="C353">
        <v>7.1484199999999998</v>
      </c>
      <c r="D353">
        <v>1.66516</v>
      </c>
      <c r="E353">
        <v>33.125700000000002</v>
      </c>
      <c r="F353">
        <v>-1.6029E-4</v>
      </c>
      <c r="G353">
        <v>-6.1601299999999997</v>
      </c>
      <c r="H353" s="1">
        <v>-6.0438400000000001E-5</v>
      </c>
    </row>
    <row r="354" spans="1:8" x14ac:dyDescent="0.3">
      <c r="A354">
        <v>15.3751</v>
      </c>
      <c r="B354">
        <v>18.200800000000001</v>
      </c>
      <c r="C354">
        <v>6.8216000000000001</v>
      </c>
      <c r="D354">
        <v>1.3856999999999999</v>
      </c>
      <c r="E354">
        <v>32.149000000000001</v>
      </c>
      <c r="F354" s="1">
        <v>-3.2121500000000001E-5</v>
      </c>
      <c r="G354">
        <v>-9.51206</v>
      </c>
      <c r="H354" s="1">
        <v>4.6493399999999998E-5</v>
      </c>
    </row>
    <row r="355" spans="1:8" x14ac:dyDescent="0.3">
      <c r="A355">
        <v>15.2684</v>
      </c>
      <c r="B355">
        <v>18.022500000000001</v>
      </c>
      <c r="C355">
        <v>6.7165400000000002</v>
      </c>
      <c r="D355">
        <v>0.98597999999999997</v>
      </c>
      <c r="E355">
        <v>32.384</v>
      </c>
      <c r="F355" s="1">
        <v>-3.97822E-5</v>
      </c>
      <c r="G355">
        <v>-7.5286299999999997</v>
      </c>
      <c r="H355" s="1">
        <v>8.3895900000000004E-5</v>
      </c>
    </row>
    <row r="356" spans="1:8" x14ac:dyDescent="0.3">
      <c r="A356">
        <v>14.9505</v>
      </c>
      <c r="B356">
        <v>17.734999999999999</v>
      </c>
      <c r="C356">
        <v>7.5648499999999999</v>
      </c>
      <c r="D356">
        <v>0.96296999999999999</v>
      </c>
      <c r="E356">
        <v>32.059899999999999</v>
      </c>
      <c r="F356">
        <v>1.04435E-4</v>
      </c>
      <c r="G356">
        <v>-7.8617699999999999</v>
      </c>
      <c r="H356" s="1">
        <v>-7.5129799999999993E-5</v>
      </c>
    </row>
    <row r="357" spans="1:8" x14ac:dyDescent="0.3">
      <c r="A357">
        <v>14.4643</v>
      </c>
      <c r="B357">
        <v>17.292300000000001</v>
      </c>
      <c r="C357">
        <v>7.1663699999999997</v>
      </c>
      <c r="D357">
        <v>0.90519300000000003</v>
      </c>
      <c r="E357">
        <v>32.915300000000002</v>
      </c>
      <c r="F357" s="1">
        <v>-4.4197999999999999E-5</v>
      </c>
      <c r="G357">
        <v>-4.9930700000000003</v>
      </c>
      <c r="H357" s="1">
        <v>6.73328E-5</v>
      </c>
    </row>
    <row r="358" spans="1:8" x14ac:dyDescent="0.3">
      <c r="A358">
        <v>14.465199999999999</v>
      </c>
      <c r="B358">
        <v>17.2272</v>
      </c>
      <c r="C358">
        <v>7.1248399999999998</v>
      </c>
      <c r="D358">
        <v>1.28051</v>
      </c>
      <c r="E358">
        <v>33.211399999999998</v>
      </c>
      <c r="F358" s="1">
        <v>3.5267699999999999E-6</v>
      </c>
      <c r="G358">
        <v>-5.4584900000000003</v>
      </c>
      <c r="H358">
        <v>-1.43609E-4</v>
      </c>
    </row>
    <row r="359" spans="1:8" x14ac:dyDescent="0.3">
      <c r="A359">
        <v>15.222300000000001</v>
      </c>
      <c r="B359">
        <v>18.078800000000001</v>
      </c>
      <c r="C359">
        <v>6.4924999999999997</v>
      </c>
      <c r="D359">
        <v>1.6091299999999999</v>
      </c>
      <c r="E359">
        <v>32.927700000000002</v>
      </c>
      <c r="F359">
        <v>-1.2699900000000001E-4</v>
      </c>
      <c r="G359">
        <v>-7.61585</v>
      </c>
      <c r="H359" s="1">
        <v>-8.7449700000000004E-5</v>
      </c>
    </row>
    <row r="360" spans="1:8" x14ac:dyDescent="0.3">
      <c r="A360">
        <v>14.528600000000001</v>
      </c>
      <c r="B360">
        <v>17.242899999999999</v>
      </c>
      <c r="C360">
        <v>7.3200500000000002</v>
      </c>
      <c r="D360">
        <v>0.49065500000000001</v>
      </c>
      <c r="E360">
        <v>32.08</v>
      </c>
      <c r="F360">
        <v>-1.8334499999999999E-4</v>
      </c>
      <c r="G360">
        <v>-5.7061799999999998</v>
      </c>
      <c r="H360" s="1">
        <v>7.3766700000000006E-5</v>
      </c>
    </row>
    <row r="361" spans="1:8" x14ac:dyDescent="0.3">
      <c r="A361">
        <v>14.6905</v>
      </c>
      <c r="B361">
        <v>17.4558</v>
      </c>
      <c r="C361">
        <v>6.2529000000000003</v>
      </c>
      <c r="D361">
        <v>2.44658</v>
      </c>
      <c r="E361">
        <v>33.776000000000003</v>
      </c>
      <c r="F361" s="1">
        <v>2.0170299999999999E-5</v>
      </c>
      <c r="G361">
        <v>-9.5257199999999997</v>
      </c>
      <c r="H361" s="1">
        <v>7.3762600000000004E-5</v>
      </c>
    </row>
    <row r="362" spans="1:8" x14ac:dyDescent="0.3">
      <c r="A362">
        <v>14.962400000000001</v>
      </c>
      <c r="B362">
        <v>17.7879</v>
      </c>
      <c r="C362">
        <v>6.4847299999999999</v>
      </c>
      <c r="D362">
        <v>1.1726000000000001</v>
      </c>
      <c r="E362">
        <v>33.149299999999997</v>
      </c>
      <c r="F362">
        <v>-1.1069399999999999E-4</v>
      </c>
      <c r="G362">
        <v>-3.96522</v>
      </c>
      <c r="H362" s="1">
        <v>4.2801199999999999E-5</v>
      </c>
    </row>
    <row r="363" spans="1:8" x14ac:dyDescent="0.3">
      <c r="A363">
        <v>14.3934</v>
      </c>
      <c r="B363">
        <v>17.072199999999999</v>
      </c>
      <c r="C363">
        <v>6.7629099999999998</v>
      </c>
      <c r="D363">
        <v>2.9013100000000001</v>
      </c>
      <c r="E363">
        <v>33.471699999999998</v>
      </c>
      <c r="F363">
        <v>-2.4049299999999999E-4</v>
      </c>
      <c r="G363">
        <v>-7.0449799999999998</v>
      </c>
      <c r="H363" s="1">
        <v>4.76039E-5</v>
      </c>
    </row>
    <row r="364" spans="1:8" x14ac:dyDescent="0.3">
      <c r="A364">
        <v>14.5952</v>
      </c>
      <c r="B364">
        <v>17.362400000000001</v>
      </c>
      <c r="C364">
        <v>6.3257599999999998</v>
      </c>
      <c r="D364">
        <v>3.2681399999999998</v>
      </c>
      <c r="E364">
        <v>35.481900000000003</v>
      </c>
      <c r="F364" s="1">
        <v>5.5276899999999998E-6</v>
      </c>
      <c r="G364">
        <v>-3.4885199999999998</v>
      </c>
      <c r="H364" s="1">
        <v>4.3545099999999998E-5</v>
      </c>
    </row>
    <row r="365" spans="1:8" x14ac:dyDescent="0.3">
      <c r="A365">
        <v>14.912599999999999</v>
      </c>
      <c r="B365">
        <v>17.7331</v>
      </c>
      <c r="C365">
        <v>6.2962600000000002</v>
      </c>
      <c r="D365">
        <v>0.61146999999999996</v>
      </c>
      <c r="E365">
        <v>32.331499999999998</v>
      </c>
      <c r="F365" s="1">
        <v>-1.12875E-5</v>
      </c>
      <c r="G365">
        <v>-5.20845</v>
      </c>
      <c r="H365" s="1">
        <v>-2.2458000000000002E-6</v>
      </c>
    </row>
    <row r="366" spans="1:8" x14ac:dyDescent="0.3">
      <c r="A366">
        <v>14.665699999999999</v>
      </c>
      <c r="B366">
        <v>17.511900000000001</v>
      </c>
      <c r="C366">
        <v>6.36395</v>
      </c>
      <c r="D366">
        <v>1.8006200000000001</v>
      </c>
      <c r="E366">
        <v>33.670900000000003</v>
      </c>
      <c r="F366">
        <v>-1.17435E-4</v>
      </c>
      <c r="G366">
        <v>-3.67746</v>
      </c>
      <c r="H366">
        <v>-1.15258E-4</v>
      </c>
    </row>
    <row r="367" spans="1:8" x14ac:dyDescent="0.3">
      <c r="A367">
        <v>14.303599999999999</v>
      </c>
      <c r="B367">
        <v>17.1706</v>
      </c>
      <c r="C367">
        <v>6.5648900000000001</v>
      </c>
      <c r="D367">
        <v>1.29556</v>
      </c>
      <c r="E367">
        <v>33.313699999999997</v>
      </c>
      <c r="F367" s="1">
        <v>2.4198499999999999E-5</v>
      </c>
      <c r="G367">
        <v>-6.1456999999999997</v>
      </c>
      <c r="H367" s="1">
        <v>2.2954100000000001E-5</v>
      </c>
    </row>
    <row r="368" spans="1:8" x14ac:dyDescent="0.3">
      <c r="A368">
        <v>14.9415</v>
      </c>
      <c r="B368">
        <v>17.726700000000001</v>
      </c>
      <c r="C368">
        <v>7.1377600000000001</v>
      </c>
      <c r="D368">
        <v>0.63775199999999999</v>
      </c>
      <c r="E368">
        <v>32.321800000000003</v>
      </c>
      <c r="F368">
        <v>1.54277E-4</v>
      </c>
      <c r="G368">
        <v>-5.0278900000000002</v>
      </c>
      <c r="H368" s="1">
        <v>-6.2540900000000003E-5</v>
      </c>
    </row>
    <row r="369" spans="1:8" x14ac:dyDescent="0.3">
      <c r="A369">
        <v>14.8803</v>
      </c>
      <c r="B369">
        <v>17.678000000000001</v>
      </c>
      <c r="C369">
        <v>7.6730999999999998</v>
      </c>
      <c r="D369">
        <v>0.92991500000000005</v>
      </c>
      <c r="E369">
        <v>32.2547</v>
      </c>
      <c r="F369" s="1">
        <v>-8.2586500000000006E-5</v>
      </c>
      <c r="G369">
        <v>-7.2844899999999999</v>
      </c>
      <c r="H369" s="1">
        <v>-3.9117099999999999E-5</v>
      </c>
    </row>
    <row r="370" spans="1:8" x14ac:dyDescent="0.3">
      <c r="A370">
        <v>14.520099999999999</v>
      </c>
      <c r="B370">
        <v>17.198599999999999</v>
      </c>
      <c r="C370">
        <v>6.1048299999999998</v>
      </c>
      <c r="D370">
        <v>2.9228200000000002</v>
      </c>
      <c r="E370">
        <v>33.528300000000002</v>
      </c>
      <c r="F370">
        <v>-1.0205E-4</v>
      </c>
      <c r="G370">
        <v>-4.8209900000000001</v>
      </c>
      <c r="H370" s="1">
        <v>-6.9361299999999996E-5</v>
      </c>
    </row>
    <row r="371" spans="1:8" x14ac:dyDescent="0.3">
      <c r="A371">
        <v>15.0885</v>
      </c>
      <c r="B371">
        <v>17.865600000000001</v>
      </c>
      <c r="C371">
        <v>6.0744899999999999</v>
      </c>
      <c r="D371">
        <v>2.2589100000000002</v>
      </c>
      <c r="E371">
        <v>33.481000000000002</v>
      </c>
      <c r="F371">
        <v>-1.84854E-4</v>
      </c>
      <c r="G371">
        <v>-5.0502799999999999</v>
      </c>
      <c r="H371" s="1">
        <v>-1.8549499999999999E-5</v>
      </c>
    </row>
    <row r="372" spans="1:8" x14ac:dyDescent="0.3">
      <c r="A372">
        <v>15.019299999999999</v>
      </c>
      <c r="B372">
        <v>17.8033</v>
      </c>
      <c r="C372">
        <v>5.4413999999999998</v>
      </c>
      <c r="D372">
        <v>3.2281399999999998</v>
      </c>
      <c r="E372">
        <v>33.601500000000001</v>
      </c>
      <c r="F372" s="1">
        <v>1.7567500000000001E-5</v>
      </c>
      <c r="G372">
        <v>-4.6654200000000001</v>
      </c>
      <c r="H372" s="1">
        <v>6.6885300000000001E-5</v>
      </c>
    </row>
    <row r="373" spans="1:8" x14ac:dyDescent="0.3">
      <c r="A373">
        <v>14.9175</v>
      </c>
      <c r="B373">
        <v>17.732900000000001</v>
      </c>
      <c r="C373">
        <v>6.3873499999999996</v>
      </c>
      <c r="D373">
        <v>0.72874099999999997</v>
      </c>
      <c r="E373">
        <v>33.044699999999999</v>
      </c>
      <c r="F373" s="1">
        <v>5.5689300000000002E-5</v>
      </c>
      <c r="G373">
        <v>-3.24173</v>
      </c>
      <c r="H373" s="1">
        <v>-2.1048900000000001E-5</v>
      </c>
    </row>
    <row r="374" spans="1:8" x14ac:dyDescent="0.3">
      <c r="A374">
        <v>15.4109</v>
      </c>
      <c r="B374">
        <v>18.257200000000001</v>
      </c>
      <c r="C374">
        <v>6.5241300000000004</v>
      </c>
      <c r="D374">
        <v>1.3305899999999999</v>
      </c>
      <c r="E374">
        <v>32.553800000000003</v>
      </c>
      <c r="F374" s="1">
        <v>-5.0477199999999998E-5</v>
      </c>
      <c r="G374">
        <v>-7.4157400000000004</v>
      </c>
      <c r="H374" s="1">
        <v>-7.6677199999999992E-6</v>
      </c>
    </row>
    <row r="375" spans="1:8" x14ac:dyDescent="0.3">
      <c r="A375">
        <v>14.7128</v>
      </c>
      <c r="B375">
        <v>17.4651</v>
      </c>
      <c r="C375">
        <v>5.5321699999999998</v>
      </c>
      <c r="D375">
        <v>3.0774599999999999</v>
      </c>
      <c r="E375">
        <v>34.097200000000001</v>
      </c>
      <c r="F375" s="1">
        <v>-4.58641E-5</v>
      </c>
      <c r="G375">
        <v>-7.9776100000000003</v>
      </c>
      <c r="H375" s="1">
        <v>1.4219800000000001E-5</v>
      </c>
    </row>
    <row r="376" spans="1:8" x14ac:dyDescent="0.3">
      <c r="A376">
        <v>15.544499999999999</v>
      </c>
      <c r="B376">
        <v>18.289300000000001</v>
      </c>
      <c r="C376">
        <v>5.6938199999999997</v>
      </c>
      <c r="D376">
        <v>2.3028900000000001</v>
      </c>
      <c r="E376">
        <v>33.179099999999998</v>
      </c>
      <c r="F376">
        <v>-1.0959999999999999E-4</v>
      </c>
      <c r="G376">
        <v>-7.1132999999999997</v>
      </c>
      <c r="H376" s="1">
        <v>-9.1127599999999998E-5</v>
      </c>
    </row>
    <row r="377" spans="1:8" x14ac:dyDescent="0.3">
      <c r="A377">
        <v>15.4176</v>
      </c>
      <c r="B377">
        <v>18.178999999999998</v>
      </c>
      <c r="C377">
        <v>6.1344000000000003</v>
      </c>
      <c r="D377">
        <v>1.5379100000000001</v>
      </c>
      <c r="E377">
        <v>33.0124</v>
      </c>
      <c r="F377" s="1">
        <v>-5.2352599999999997E-5</v>
      </c>
      <c r="G377">
        <v>-5.8509000000000002</v>
      </c>
      <c r="H377" s="1">
        <v>-5.5510400000000003E-5</v>
      </c>
    </row>
    <row r="378" spans="1:8" x14ac:dyDescent="0.3">
      <c r="A378">
        <v>14.932</v>
      </c>
      <c r="B378">
        <v>17.775300000000001</v>
      </c>
      <c r="C378">
        <v>6.6978799999999996</v>
      </c>
      <c r="D378">
        <v>0.75049299999999997</v>
      </c>
      <c r="E378">
        <v>32.609900000000003</v>
      </c>
      <c r="F378">
        <v>1.1929E-4</v>
      </c>
      <c r="G378">
        <v>-4.4492500000000001</v>
      </c>
      <c r="H378" s="1">
        <v>-7.1072600000000001E-5</v>
      </c>
    </row>
    <row r="379" spans="1:8" x14ac:dyDescent="0.3">
      <c r="A379">
        <v>14.984299999999999</v>
      </c>
      <c r="B379">
        <v>17.741299999999999</v>
      </c>
      <c r="C379">
        <v>7.0395099999999999</v>
      </c>
      <c r="D379">
        <v>1.38184</v>
      </c>
      <c r="E379">
        <v>32.5351</v>
      </c>
      <c r="F379" s="1">
        <v>-2.8272900000000002E-5</v>
      </c>
      <c r="G379">
        <v>-9.9710000000000001</v>
      </c>
      <c r="H379" s="1">
        <v>-2.7007599999999999E-5</v>
      </c>
    </row>
    <row r="380" spans="1:8" x14ac:dyDescent="0.3">
      <c r="A380">
        <v>14.902900000000001</v>
      </c>
      <c r="B380">
        <v>17.805900000000001</v>
      </c>
      <c r="C380">
        <v>6.2472899999999996</v>
      </c>
      <c r="D380">
        <v>1.9787999999999999</v>
      </c>
      <c r="E380">
        <v>33.390099999999997</v>
      </c>
      <c r="F380">
        <v>1.7439800000000001E-4</v>
      </c>
      <c r="G380">
        <v>-5.6675800000000001</v>
      </c>
      <c r="H380">
        <v>-1.7787200000000001E-4</v>
      </c>
    </row>
    <row r="381" spans="1:8" x14ac:dyDescent="0.3">
      <c r="A381">
        <v>14.5204</v>
      </c>
      <c r="B381">
        <v>17.292400000000001</v>
      </c>
      <c r="C381">
        <v>6.2449300000000001</v>
      </c>
      <c r="D381">
        <v>3.3087</v>
      </c>
      <c r="E381">
        <v>33.853999999999999</v>
      </c>
      <c r="F381">
        <v>-1.5462700000000001E-4</v>
      </c>
      <c r="G381">
        <v>-9.6931499999999993</v>
      </c>
      <c r="H381" s="1">
        <v>-7.1318700000000005E-5</v>
      </c>
    </row>
    <row r="382" spans="1:8" x14ac:dyDescent="0.3">
      <c r="A382">
        <v>14.9475</v>
      </c>
      <c r="B382">
        <v>17.682700000000001</v>
      </c>
      <c r="C382">
        <v>5.5220000000000002</v>
      </c>
      <c r="D382">
        <v>2.76349</v>
      </c>
      <c r="E382">
        <v>33.823900000000002</v>
      </c>
      <c r="F382" s="1">
        <v>-3.5167499999999998E-5</v>
      </c>
      <c r="G382">
        <v>-3.23746</v>
      </c>
      <c r="H382" s="1">
        <v>-7.5441100000000005E-5</v>
      </c>
    </row>
    <row r="383" spans="1:8" x14ac:dyDescent="0.3">
      <c r="A383">
        <v>14.7508</v>
      </c>
      <c r="B383">
        <v>17.614699999999999</v>
      </c>
      <c r="C383">
        <v>7.1008800000000001</v>
      </c>
      <c r="D383">
        <v>0.73566799999999999</v>
      </c>
      <c r="E383">
        <v>32.2532</v>
      </c>
      <c r="F383">
        <v>-1.9939400000000001E-4</v>
      </c>
      <c r="G383">
        <v>-6.0815400000000004</v>
      </c>
      <c r="H383" s="1">
        <v>-6.7969100000000006E-5</v>
      </c>
    </row>
    <row r="384" spans="1:8" x14ac:dyDescent="0.3">
      <c r="A384">
        <v>15.022500000000001</v>
      </c>
      <c r="B384">
        <v>17.789200000000001</v>
      </c>
      <c r="C384">
        <v>5.7586300000000001</v>
      </c>
      <c r="D384">
        <v>3.1452900000000001</v>
      </c>
      <c r="E384">
        <v>33.474200000000003</v>
      </c>
      <c r="F384">
        <v>1.4455199999999999E-4</v>
      </c>
      <c r="G384">
        <v>-7.8244199999999999</v>
      </c>
      <c r="H384" s="1">
        <v>7.6286799999999996E-5</v>
      </c>
    </row>
    <row r="385" spans="1:8" x14ac:dyDescent="0.3">
      <c r="A385">
        <v>14.7491</v>
      </c>
      <c r="B385">
        <v>17.546399999999998</v>
      </c>
      <c r="C385">
        <v>5.6057899999999998</v>
      </c>
      <c r="D385">
        <v>3.0049100000000002</v>
      </c>
      <c r="E385">
        <v>33.871600000000001</v>
      </c>
      <c r="F385" s="1">
        <v>1.34539E-5</v>
      </c>
      <c r="G385">
        <v>-3.50075</v>
      </c>
      <c r="H385">
        <v>-1.9330500000000001E-4</v>
      </c>
    </row>
    <row r="386" spans="1:8" x14ac:dyDescent="0.3">
      <c r="A386">
        <v>14.661300000000001</v>
      </c>
      <c r="B386">
        <v>17.4695</v>
      </c>
      <c r="C386">
        <v>6.28993</v>
      </c>
      <c r="D386">
        <v>3.45852</v>
      </c>
      <c r="E386">
        <v>33.579700000000003</v>
      </c>
      <c r="F386" s="1">
        <v>-7.5542200000000003E-5</v>
      </c>
      <c r="G386">
        <v>-8.5616199999999996</v>
      </c>
      <c r="H386" s="1">
        <v>3.0253999999999999E-5</v>
      </c>
    </row>
    <row r="387" spans="1:8" x14ac:dyDescent="0.3">
      <c r="A387">
        <v>14.849399999999999</v>
      </c>
      <c r="B387">
        <v>17.550999999999998</v>
      </c>
      <c r="C387">
        <v>5.5456799999999999</v>
      </c>
      <c r="D387">
        <v>3.2412700000000001</v>
      </c>
      <c r="E387">
        <v>33.308</v>
      </c>
      <c r="F387" s="1">
        <v>5.2818100000000002E-5</v>
      </c>
      <c r="G387">
        <v>-3.41418</v>
      </c>
      <c r="H387">
        <v>1.3828899999999999E-4</v>
      </c>
    </row>
    <row r="388" spans="1:8" x14ac:dyDescent="0.3">
      <c r="A388">
        <v>15.0419</v>
      </c>
      <c r="B388">
        <v>17.7986</v>
      </c>
      <c r="C388">
        <v>6.2178800000000001</v>
      </c>
      <c r="D388">
        <v>1.51048</v>
      </c>
      <c r="E388">
        <v>33.416800000000002</v>
      </c>
      <c r="F388" s="1">
        <v>-2.9107599999999999E-5</v>
      </c>
      <c r="G388">
        <v>-4.5751799999999996</v>
      </c>
      <c r="H388">
        <v>1.0696699999999999E-4</v>
      </c>
    </row>
    <row r="389" spans="1:8" x14ac:dyDescent="0.3">
      <c r="A389">
        <v>14.8575</v>
      </c>
      <c r="B389">
        <v>17.582999999999998</v>
      </c>
      <c r="C389">
        <v>5.4412200000000004</v>
      </c>
      <c r="D389">
        <v>3.4657800000000001</v>
      </c>
      <c r="E389">
        <v>33.338900000000002</v>
      </c>
      <c r="F389" s="1">
        <v>4.1405500000000002E-5</v>
      </c>
      <c r="G389">
        <v>-7.1364000000000001</v>
      </c>
      <c r="H389" s="1">
        <v>3.7743700000000003E-5</v>
      </c>
    </row>
    <row r="390" spans="1:8" x14ac:dyDescent="0.3">
      <c r="A390">
        <v>14.6897</v>
      </c>
      <c r="B390">
        <v>17.538</v>
      </c>
      <c r="C390">
        <v>7.2417199999999999</v>
      </c>
      <c r="D390">
        <v>1.0209900000000001</v>
      </c>
      <c r="E390">
        <v>32.590499999999999</v>
      </c>
      <c r="F390" s="1">
        <v>5.3007599999999997E-5</v>
      </c>
      <c r="G390">
        <v>-7.3627599999999997</v>
      </c>
      <c r="H390" s="1">
        <v>1.9184199999999998E-5</v>
      </c>
    </row>
    <row r="391" spans="1:8" x14ac:dyDescent="0.3">
      <c r="A391">
        <v>14.5931</v>
      </c>
      <c r="B391">
        <v>17.421199999999999</v>
      </c>
      <c r="C391">
        <v>6.6242799999999997</v>
      </c>
      <c r="D391">
        <v>1.69276</v>
      </c>
      <c r="E391">
        <v>33.359000000000002</v>
      </c>
      <c r="F391" s="1">
        <v>5.9504599999999999E-5</v>
      </c>
      <c r="G391">
        <v>-7.9190800000000001</v>
      </c>
      <c r="H391" s="1">
        <v>-5.9299300000000003E-5</v>
      </c>
    </row>
    <row r="392" spans="1:8" x14ac:dyDescent="0.3">
      <c r="A392">
        <v>15.017200000000001</v>
      </c>
      <c r="B392">
        <v>17.714300000000001</v>
      </c>
      <c r="C392">
        <v>5.6491600000000002</v>
      </c>
      <c r="D392">
        <v>3.51423</v>
      </c>
      <c r="E392">
        <v>33.124000000000002</v>
      </c>
      <c r="F392">
        <v>-1.35122E-4</v>
      </c>
      <c r="G392">
        <v>-7.7754200000000004</v>
      </c>
      <c r="H392" s="1">
        <v>-8.1533200000000001E-6</v>
      </c>
    </row>
    <row r="393" spans="1:8" x14ac:dyDescent="0.3">
      <c r="A393">
        <v>14.656499999999999</v>
      </c>
      <c r="B393">
        <v>17.371099999999998</v>
      </c>
      <c r="C393">
        <v>7.1293300000000004</v>
      </c>
      <c r="D393">
        <v>1.4626600000000001</v>
      </c>
      <c r="E393">
        <v>33.223999999999997</v>
      </c>
      <c r="F393">
        <v>-1.00111E-4</v>
      </c>
      <c r="G393">
        <v>-5.1201100000000004</v>
      </c>
      <c r="H393" s="1">
        <v>6.3391E-6</v>
      </c>
    </row>
    <row r="394" spans="1:8" x14ac:dyDescent="0.3">
      <c r="A394">
        <v>14.748799999999999</v>
      </c>
      <c r="B394">
        <v>17.589200000000002</v>
      </c>
      <c r="C394">
        <v>6.6154200000000003</v>
      </c>
      <c r="D394">
        <v>2.6687699999999999</v>
      </c>
      <c r="E394">
        <v>33.314599999999999</v>
      </c>
      <c r="F394" s="1">
        <v>-1.70635E-6</v>
      </c>
      <c r="G394">
        <v>-7.4991399999999997</v>
      </c>
      <c r="H394" s="1">
        <v>1.08826E-5</v>
      </c>
    </row>
    <row r="395" spans="1:8" x14ac:dyDescent="0.3">
      <c r="A395">
        <v>14.799099999999999</v>
      </c>
      <c r="B395">
        <v>17.477900000000002</v>
      </c>
      <c r="C395">
        <v>6.8984300000000003</v>
      </c>
      <c r="D395">
        <v>1.1471499999999999</v>
      </c>
      <c r="E395">
        <v>33.045999999999999</v>
      </c>
      <c r="F395">
        <v>1.3181600000000001E-4</v>
      </c>
      <c r="G395">
        <v>-5.7099299999999999</v>
      </c>
      <c r="H395" s="1">
        <v>8.4596400000000002E-5</v>
      </c>
    </row>
    <row r="396" spans="1:8" x14ac:dyDescent="0.3">
      <c r="A396">
        <v>14.7121</v>
      </c>
      <c r="B396">
        <v>17.468800000000002</v>
      </c>
      <c r="C396">
        <v>5.4172099999999999</v>
      </c>
      <c r="D396">
        <v>3.1535799999999998</v>
      </c>
      <c r="E396">
        <v>33.913699999999999</v>
      </c>
      <c r="F396" s="1">
        <v>4.78821E-6</v>
      </c>
      <c r="G396">
        <v>-6.47736</v>
      </c>
      <c r="H396" s="1">
        <v>2.6403100000000001E-5</v>
      </c>
    </row>
    <row r="397" spans="1:8" x14ac:dyDescent="0.3">
      <c r="A397">
        <v>14.995200000000001</v>
      </c>
      <c r="B397">
        <v>17.8156</v>
      </c>
      <c r="C397">
        <v>5.8797800000000002</v>
      </c>
      <c r="D397">
        <v>1.9692799999999999</v>
      </c>
      <c r="E397">
        <v>33.5349</v>
      </c>
      <c r="F397" s="1">
        <v>1.9001199999999999E-6</v>
      </c>
      <c r="G397">
        <v>-7.0849700000000002</v>
      </c>
      <c r="H397">
        <v>-1.4581699999999999E-4</v>
      </c>
    </row>
    <row r="398" spans="1:8" x14ac:dyDescent="0.3">
      <c r="A398">
        <v>15.0236</v>
      </c>
      <c r="B398">
        <v>17.771699999999999</v>
      </c>
      <c r="C398">
        <v>6.2319800000000001</v>
      </c>
      <c r="D398">
        <v>2.6900499999999998</v>
      </c>
      <c r="E398">
        <v>33.483600000000003</v>
      </c>
      <c r="F398" s="1">
        <v>-3.8123400000000002E-5</v>
      </c>
      <c r="G398">
        <v>-6.35581</v>
      </c>
      <c r="H398">
        <v>1.18513E-4</v>
      </c>
    </row>
    <row r="399" spans="1:8" x14ac:dyDescent="0.3">
      <c r="A399">
        <v>14.918200000000001</v>
      </c>
      <c r="B399">
        <v>17.762699999999999</v>
      </c>
      <c r="C399">
        <v>5.3316800000000004</v>
      </c>
      <c r="D399">
        <v>2.7831600000000001</v>
      </c>
      <c r="E399">
        <v>33.760899999999999</v>
      </c>
      <c r="F399">
        <v>-1.0694800000000001E-4</v>
      </c>
      <c r="G399">
        <v>-6.5235799999999999</v>
      </c>
      <c r="H399" s="1">
        <v>7.4745600000000005E-5</v>
      </c>
    </row>
    <row r="400" spans="1:8" x14ac:dyDescent="0.3">
      <c r="A400">
        <v>14.748699999999999</v>
      </c>
      <c r="B400">
        <v>17.592500000000001</v>
      </c>
      <c r="C400">
        <v>7.1444999999999999</v>
      </c>
      <c r="D400">
        <v>1.80603</v>
      </c>
      <c r="E400">
        <v>33.2057</v>
      </c>
      <c r="F400">
        <v>-2.5735599999999998E-4</v>
      </c>
      <c r="G400">
        <v>-7.2532500000000004</v>
      </c>
      <c r="H400" s="1">
        <v>-5.0971599999999998E-5</v>
      </c>
    </row>
    <row r="401" spans="1:8" x14ac:dyDescent="0.3">
      <c r="A401">
        <v>14.7561</v>
      </c>
      <c r="B401">
        <v>17.637</v>
      </c>
      <c r="C401">
        <v>6.8023499999999997</v>
      </c>
      <c r="D401">
        <v>1.68218</v>
      </c>
      <c r="E401">
        <v>33.302599999999998</v>
      </c>
      <c r="F401">
        <v>1.02476E-4</v>
      </c>
      <c r="G401">
        <v>-3.5521099999999999</v>
      </c>
      <c r="H401">
        <v>1.09771E-4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56"/>
  <sheetViews>
    <sheetView workbookViewId="0">
      <selection activeCell="L148" sqref="L148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15.2341</v>
      </c>
      <c r="B2">
        <v>17.931799999999999</v>
      </c>
      <c r="C2">
        <v>5.2821600000000002</v>
      </c>
      <c r="D2">
        <v>3.9414500000000001</v>
      </c>
      <c r="E2">
        <v>33.067599999999999</v>
      </c>
      <c r="F2" s="1">
        <v>-3.1234900000000001E-5</v>
      </c>
      <c r="G2">
        <v>-8.2165499999999998</v>
      </c>
      <c r="H2" s="1">
        <v>-9.0855900000000005E-5</v>
      </c>
    </row>
    <row r="3" spans="1:8" x14ac:dyDescent="0.3">
      <c r="A3">
        <v>14.5724</v>
      </c>
      <c r="B3">
        <v>17.432400000000001</v>
      </c>
      <c r="C3">
        <v>7.2904400000000003</v>
      </c>
      <c r="D3">
        <v>0.86889700000000003</v>
      </c>
      <c r="E3">
        <v>32.563899999999997</v>
      </c>
      <c r="F3">
        <v>-1.0199799999999999E-4</v>
      </c>
      <c r="G3">
        <v>-7.3819400000000002</v>
      </c>
      <c r="H3" s="1">
        <v>4.2913800000000002E-5</v>
      </c>
    </row>
    <row r="4" spans="1:8" x14ac:dyDescent="0.3">
      <c r="A4">
        <v>14.683</v>
      </c>
      <c r="B4">
        <v>17.466000000000001</v>
      </c>
      <c r="C4">
        <v>6.4695099999999996</v>
      </c>
      <c r="D4">
        <v>1.9654400000000001</v>
      </c>
      <c r="E4">
        <v>33.5015</v>
      </c>
      <c r="F4">
        <v>1.3362399999999999E-4</v>
      </c>
      <c r="G4">
        <v>-8.1543100000000006</v>
      </c>
      <c r="H4" s="1">
        <v>-4.9516299999999997E-7</v>
      </c>
    </row>
    <row r="5" spans="1:8" x14ac:dyDescent="0.3">
      <c r="A5">
        <v>15.458500000000001</v>
      </c>
      <c r="B5">
        <v>18.430099999999999</v>
      </c>
      <c r="C5">
        <v>6.7116400000000001</v>
      </c>
      <c r="D5">
        <v>1.5261800000000001</v>
      </c>
      <c r="E5">
        <v>32.385399999999997</v>
      </c>
      <c r="F5" s="1">
        <v>5.0385600000000001E-5</v>
      </c>
      <c r="G5">
        <v>-8.6352799999999998</v>
      </c>
      <c r="H5">
        <v>-1.97906E-4</v>
      </c>
    </row>
    <row r="6" spans="1:8" x14ac:dyDescent="0.3">
      <c r="A6">
        <v>14.8035</v>
      </c>
      <c r="B6">
        <v>17.6599</v>
      </c>
      <c r="C6">
        <v>5.7858599999999996</v>
      </c>
      <c r="D6">
        <v>2.93581</v>
      </c>
      <c r="E6">
        <v>33.468200000000003</v>
      </c>
      <c r="F6" s="1">
        <v>9.3572699999999999E-5</v>
      </c>
      <c r="G6">
        <v>-9.3689</v>
      </c>
      <c r="H6">
        <v>1.47782E-4</v>
      </c>
    </row>
    <row r="7" spans="1:8" x14ac:dyDescent="0.3">
      <c r="A7">
        <v>15.235200000000001</v>
      </c>
      <c r="B7">
        <v>17.979900000000001</v>
      </c>
      <c r="C7">
        <v>5.61944</v>
      </c>
      <c r="D7">
        <v>3.18363</v>
      </c>
      <c r="E7">
        <v>33.217500000000001</v>
      </c>
      <c r="F7" s="1">
        <v>-6.302E-6</v>
      </c>
      <c r="G7">
        <v>-7.5589700000000004</v>
      </c>
      <c r="H7" s="1">
        <v>-1.2031900000000001E-5</v>
      </c>
    </row>
    <row r="8" spans="1:8" x14ac:dyDescent="0.3">
      <c r="A8">
        <v>14.8683</v>
      </c>
      <c r="B8">
        <v>17.672499999999999</v>
      </c>
      <c r="C8">
        <v>6.7771699999999999</v>
      </c>
      <c r="D8">
        <v>1.39975</v>
      </c>
      <c r="E8">
        <v>32.860199999999999</v>
      </c>
      <c r="F8" s="1">
        <v>3.5227700000000002E-5</v>
      </c>
      <c r="G8">
        <v>-8.1552699999999998</v>
      </c>
      <c r="H8" s="1">
        <v>6.73204E-5</v>
      </c>
    </row>
    <row r="9" spans="1:8" x14ac:dyDescent="0.3">
      <c r="A9">
        <v>14.5776</v>
      </c>
      <c r="B9">
        <v>17.4756</v>
      </c>
      <c r="C9">
        <v>6.6909200000000002</v>
      </c>
      <c r="D9">
        <v>2.2536499999999999</v>
      </c>
      <c r="E9">
        <v>33.205199999999998</v>
      </c>
      <c r="F9" s="1">
        <v>8.9833400000000006E-5</v>
      </c>
      <c r="G9">
        <v>-9.6555</v>
      </c>
      <c r="H9" s="1">
        <v>7.1333699999999998E-5</v>
      </c>
    </row>
    <row r="10" spans="1:8" x14ac:dyDescent="0.3">
      <c r="A10">
        <v>14.8483</v>
      </c>
      <c r="B10">
        <v>17.687200000000001</v>
      </c>
      <c r="C10">
        <v>6.3525200000000002</v>
      </c>
      <c r="D10">
        <v>2.8536700000000002</v>
      </c>
      <c r="E10">
        <v>33.378</v>
      </c>
      <c r="F10" s="1">
        <v>-4.1423900000000002E-5</v>
      </c>
      <c r="G10">
        <v>-7.9778599999999997</v>
      </c>
      <c r="H10" s="1">
        <v>-8.4333900000000002E-5</v>
      </c>
    </row>
    <row r="11" spans="1:8" x14ac:dyDescent="0.3">
      <c r="A11">
        <v>15.0223</v>
      </c>
      <c r="B11">
        <v>17.805700000000002</v>
      </c>
      <c r="C11">
        <v>7.0911200000000001</v>
      </c>
      <c r="D11">
        <v>0.95191899999999996</v>
      </c>
      <c r="E11">
        <v>32.386699999999998</v>
      </c>
      <c r="F11" s="1">
        <v>1.9925E-5</v>
      </c>
      <c r="G11">
        <v>-7.1355599999999999</v>
      </c>
      <c r="H11" s="1">
        <v>-5.19178E-5</v>
      </c>
    </row>
    <row r="12" spans="1:8" x14ac:dyDescent="0.3">
      <c r="A12">
        <v>14.5351</v>
      </c>
      <c r="B12">
        <v>17.350000000000001</v>
      </c>
      <c r="C12">
        <v>6.8998299999999997</v>
      </c>
      <c r="D12">
        <v>1.09816</v>
      </c>
      <c r="E12">
        <v>32.974800000000002</v>
      </c>
      <c r="F12">
        <v>-1.2218400000000001E-4</v>
      </c>
      <c r="G12">
        <v>-7.2365500000000003</v>
      </c>
      <c r="H12" s="1">
        <v>2.9320800000000001E-6</v>
      </c>
    </row>
    <row r="13" spans="1:8" x14ac:dyDescent="0.3">
      <c r="A13">
        <v>14.734999999999999</v>
      </c>
      <c r="B13">
        <v>17.5152</v>
      </c>
      <c r="C13">
        <v>6.5275100000000004</v>
      </c>
      <c r="D13">
        <v>2.1694100000000001</v>
      </c>
      <c r="E13">
        <v>33.54</v>
      </c>
      <c r="F13" s="1">
        <v>5.0862799999999997E-5</v>
      </c>
      <c r="G13">
        <v>-7.1215799999999998</v>
      </c>
      <c r="H13" s="1">
        <v>5.2679200000000002E-5</v>
      </c>
    </row>
    <row r="14" spans="1:8" x14ac:dyDescent="0.3">
      <c r="A14">
        <v>15.1211</v>
      </c>
      <c r="B14">
        <v>17.993500000000001</v>
      </c>
      <c r="C14">
        <v>6.3765700000000001</v>
      </c>
      <c r="D14">
        <v>1.3994200000000001</v>
      </c>
      <c r="E14">
        <v>32.761299999999999</v>
      </c>
      <c r="F14" s="1">
        <v>-1.6237100000000001E-5</v>
      </c>
      <c r="G14">
        <v>-8.2743199999999995</v>
      </c>
      <c r="H14">
        <v>-1.3961E-4</v>
      </c>
    </row>
    <row r="15" spans="1:8" x14ac:dyDescent="0.3">
      <c r="A15">
        <v>14.617000000000001</v>
      </c>
      <c r="B15">
        <v>17.482700000000001</v>
      </c>
      <c r="C15">
        <v>6.7079800000000001</v>
      </c>
      <c r="D15">
        <v>1.4917800000000001</v>
      </c>
      <c r="E15">
        <v>33.298099999999998</v>
      </c>
      <c r="F15" s="1">
        <v>-6.2432899999999996E-5</v>
      </c>
      <c r="G15">
        <v>-7.7036800000000003</v>
      </c>
      <c r="H15">
        <v>1.3163199999999999E-4</v>
      </c>
    </row>
    <row r="16" spans="1:8" x14ac:dyDescent="0.3">
      <c r="A16">
        <v>14.9133</v>
      </c>
      <c r="B16">
        <v>17.778300000000002</v>
      </c>
      <c r="C16">
        <v>6.96157</v>
      </c>
      <c r="D16">
        <v>1.35981</v>
      </c>
      <c r="E16">
        <v>32.7562</v>
      </c>
      <c r="F16" s="1">
        <v>5.7548399999999999E-5</v>
      </c>
      <c r="G16">
        <v>-7.1924900000000003</v>
      </c>
      <c r="H16" s="1">
        <v>-8.8714200000000005E-5</v>
      </c>
    </row>
    <row r="17" spans="1:8" x14ac:dyDescent="0.3">
      <c r="A17">
        <v>14.507099999999999</v>
      </c>
      <c r="B17">
        <v>17.387499999999999</v>
      </c>
      <c r="C17">
        <v>7.0113500000000002</v>
      </c>
      <c r="D17">
        <v>1.3555699999999999</v>
      </c>
      <c r="E17">
        <v>32.9373</v>
      </c>
      <c r="F17">
        <v>-1.11481E-4</v>
      </c>
      <c r="G17">
        <v>-8.7970900000000007</v>
      </c>
      <c r="H17" s="1">
        <v>1.7069900000000001E-5</v>
      </c>
    </row>
    <row r="18" spans="1:8" x14ac:dyDescent="0.3">
      <c r="A18">
        <v>14.9696</v>
      </c>
      <c r="B18">
        <v>17.731000000000002</v>
      </c>
      <c r="C18">
        <v>7.0162300000000002</v>
      </c>
      <c r="D18">
        <v>1.3166800000000001</v>
      </c>
      <c r="E18">
        <v>32.770699999999998</v>
      </c>
      <c r="F18">
        <v>-1.3464400000000001E-4</v>
      </c>
      <c r="G18">
        <v>-7.33012</v>
      </c>
      <c r="H18" s="1">
        <v>6.5988999999999994E-5</v>
      </c>
    </row>
    <row r="19" spans="1:8" x14ac:dyDescent="0.3">
      <c r="A19">
        <v>14.282299999999999</v>
      </c>
      <c r="B19">
        <v>17.087299999999999</v>
      </c>
      <c r="C19">
        <v>7.2080599999999997</v>
      </c>
      <c r="D19">
        <v>2.1969599999999998</v>
      </c>
      <c r="E19">
        <v>33.3508</v>
      </c>
      <c r="F19" s="1">
        <v>9.2891600000000004E-5</v>
      </c>
      <c r="G19">
        <v>-7.9923099999999998</v>
      </c>
      <c r="H19" s="1">
        <v>-1.2810799999999999E-5</v>
      </c>
    </row>
    <row r="20" spans="1:8" x14ac:dyDescent="0.3">
      <c r="A20">
        <v>14.885300000000001</v>
      </c>
      <c r="B20">
        <v>17.655100000000001</v>
      </c>
      <c r="C20">
        <v>6.4635699999999998</v>
      </c>
      <c r="D20">
        <v>1.06562</v>
      </c>
      <c r="E20">
        <v>32.566899999999997</v>
      </c>
      <c r="F20" s="1">
        <v>-2.4144900000000001E-6</v>
      </c>
      <c r="G20">
        <v>-8.6038999999999994</v>
      </c>
      <c r="H20">
        <v>1.2802700000000001E-4</v>
      </c>
    </row>
    <row r="21" spans="1:8" x14ac:dyDescent="0.3">
      <c r="A21">
        <v>15.021000000000001</v>
      </c>
      <c r="B21">
        <v>17.6998</v>
      </c>
      <c r="C21">
        <v>5.9880599999999999</v>
      </c>
      <c r="D21">
        <v>3.4980500000000001</v>
      </c>
      <c r="E21">
        <v>33.276400000000002</v>
      </c>
      <c r="F21" s="1">
        <v>-2.18395E-5</v>
      </c>
      <c r="G21">
        <v>-9.8258799999999997</v>
      </c>
      <c r="H21" s="1">
        <v>-6.71815E-5</v>
      </c>
    </row>
    <row r="22" spans="1:8" x14ac:dyDescent="0.3">
      <c r="A22">
        <v>15.2531</v>
      </c>
      <c r="B22">
        <v>18.029399999999999</v>
      </c>
      <c r="C22">
        <v>6.2524300000000004</v>
      </c>
      <c r="D22">
        <v>1.73428</v>
      </c>
      <c r="E22">
        <v>33.137799999999999</v>
      </c>
      <c r="F22" s="1">
        <v>-4.5760999999999998E-5</v>
      </c>
      <c r="G22">
        <v>-7.8218300000000003</v>
      </c>
      <c r="H22" s="1">
        <v>-5.8386700000000001E-5</v>
      </c>
    </row>
    <row r="23" spans="1:8" x14ac:dyDescent="0.3">
      <c r="A23">
        <v>14.450799999999999</v>
      </c>
      <c r="B23">
        <v>17.403400000000001</v>
      </c>
      <c r="C23">
        <v>6.4104900000000002</v>
      </c>
      <c r="D23">
        <v>2.4233099999999999</v>
      </c>
      <c r="E23">
        <v>33.639000000000003</v>
      </c>
      <c r="F23" s="1">
        <v>-3.83453E-5</v>
      </c>
      <c r="G23">
        <v>-7.6720899999999999</v>
      </c>
      <c r="H23" s="1">
        <v>-8.9505699999999999E-5</v>
      </c>
    </row>
    <row r="24" spans="1:8" x14ac:dyDescent="0.3">
      <c r="A24">
        <v>15.2506</v>
      </c>
      <c r="B24">
        <v>18.130400000000002</v>
      </c>
      <c r="C24">
        <v>5.05037</v>
      </c>
      <c r="D24">
        <v>3.8703500000000002</v>
      </c>
      <c r="E24">
        <v>32.814300000000003</v>
      </c>
      <c r="F24" s="1">
        <v>-8.7205299999999997E-5</v>
      </c>
      <c r="G24">
        <v>-7.8289200000000001</v>
      </c>
      <c r="H24" s="1">
        <v>-5.8410099999999998E-5</v>
      </c>
    </row>
    <row r="25" spans="1:8" x14ac:dyDescent="0.3">
      <c r="A25">
        <v>14.5779</v>
      </c>
      <c r="B25">
        <v>17.357800000000001</v>
      </c>
      <c r="C25">
        <v>6.2622600000000004</v>
      </c>
      <c r="D25">
        <v>1.4442699999999999</v>
      </c>
      <c r="E25">
        <v>33.460599999999999</v>
      </c>
      <c r="F25">
        <v>-1.11939E-4</v>
      </c>
      <c r="G25">
        <v>-7.7623600000000001</v>
      </c>
      <c r="H25" s="1">
        <v>-3.7197599999999998E-5</v>
      </c>
    </row>
    <row r="26" spans="1:8" x14ac:dyDescent="0.3">
      <c r="A26">
        <v>14.7342</v>
      </c>
      <c r="B26">
        <v>17.5595</v>
      </c>
      <c r="C26">
        <v>6.9427199999999996</v>
      </c>
      <c r="D26">
        <v>1.3276399999999999</v>
      </c>
      <c r="E26">
        <v>32.780900000000003</v>
      </c>
      <c r="F26">
        <v>-1.4574400000000001E-4</v>
      </c>
      <c r="G26">
        <v>-8.6344499999999993</v>
      </c>
      <c r="H26" s="1">
        <v>-6.1348599999999997E-5</v>
      </c>
    </row>
    <row r="27" spans="1:8" x14ac:dyDescent="0.3">
      <c r="A27">
        <v>14.970599999999999</v>
      </c>
      <c r="B27">
        <v>17.7072</v>
      </c>
      <c r="C27">
        <v>6.3544299999999998</v>
      </c>
      <c r="D27">
        <v>3.0696400000000001</v>
      </c>
      <c r="E27">
        <v>33.316600000000001</v>
      </c>
      <c r="F27" s="1">
        <v>-5.9923699999999997E-5</v>
      </c>
      <c r="G27">
        <v>-9.5135900000000007</v>
      </c>
      <c r="H27" s="1">
        <v>-1.7074200000000001E-6</v>
      </c>
    </row>
    <row r="28" spans="1:8" x14ac:dyDescent="0.3">
      <c r="A28">
        <v>14.7727</v>
      </c>
      <c r="B28">
        <v>17.7118</v>
      </c>
      <c r="C28">
        <v>6.4421400000000002</v>
      </c>
      <c r="D28">
        <v>1.7724299999999999</v>
      </c>
      <c r="E28">
        <v>33.217399999999998</v>
      </c>
      <c r="F28" s="1">
        <v>-4.2380099999999998E-5</v>
      </c>
      <c r="G28">
        <v>-9.1994299999999996</v>
      </c>
      <c r="H28" s="1">
        <v>-5.2814800000000001E-5</v>
      </c>
    </row>
    <row r="29" spans="1:8" x14ac:dyDescent="0.3">
      <c r="A29">
        <v>15.266299999999999</v>
      </c>
      <c r="B29">
        <v>17.8568</v>
      </c>
      <c r="C29">
        <v>5.9138799999999998</v>
      </c>
      <c r="D29">
        <v>3.9024000000000001</v>
      </c>
      <c r="E29">
        <v>35.556699999999999</v>
      </c>
      <c r="F29" s="1">
        <v>-1.7028999999999999E-5</v>
      </c>
      <c r="G29">
        <v>-7.7643599999999999</v>
      </c>
      <c r="H29">
        <v>-1.15878E-4</v>
      </c>
    </row>
    <row r="30" spans="1:8" x14ac:dyDescent="0.3">
      <c r="A30">
        <v>14.628399999999999</v>
      </c>
      <c r="B30">
        <v>17.448599999999999</v>
      </c>
      <c r="C30">
        <v>7.2821400000000001</v>
      </c>
      <c r="D30">
        <v>2.33379</v>
      </c>
      <c r="E30">
        <v>33.098199999999999</v>
      </c>
      <c r="F30">
        <v>-1.8673600000000001E-4</v>
      </c>
      <c r="G30">
        <v>-9.6138899999999996</v>
      </c>
      <c r="H30" s="1">
        <v>1.5991700000000001E-5</v>
      </c>
    </row>
    <row r="31" spans="1:8" x14ac:dyDescent="0.3">
      <c r="A31">
        <v>14.513999999999999</v>
      </c>
      <c r="B31">
        <v>17.268599999999999</v>
      </c>
      <c r="C31">
        <v>6.52766</v>
      </c>
      <c r="D31">
        <v>2.1687599999999998</v>
      </c>
      <c r="E31">
        <v>33.682200000000002</v>
      </c>
      <c r="F31" s="1">
        <v>-7.4925799999999993E-5</v>
      </c>
      <c r="G31">
        <v>-8.8394100000000009</v>
      </c>
      <c r="H31" s="1">
        <v>-3.4115300000000002E-5</v>
      </c>
    </row>
    <row r="32" spans="1:8" x14ac:dyDescent="0.3">
      <c r="A32">
        <v>14.3781</v>
      </c>
      <c r="B32">
        <v>17.223400000000002</v>
      </c>
      <c r="C32">
        <v>6.2964599999999997</v>
      </c>
      <c r="D32">
        <v>2.2007400000000001</v>
      </c>
      <c r="E32">
        <v>33.784100000000002</v>
      </c>
      <c r="F32" s="1">
        <v>-6.2328699999999998E-5</v>
      </c>
      <c r="G32">
        <v>-9.5158299999999993</v>
      </c>
      <c r="H32">
        <v>1.4492800000000001E-4</v>
      </c>
    </row>
    <row r="33" spans="1:8" x14ac:dyDescent="0.3">
      <c r="A33">
        <v>14.7216</v>
      </c>
      <c r="B33">
        <v>17.499199999999998</v>
      </c>
      <c r="C33">
        <v>7.1993799999999997</v>
      </c>
      <c r="D33">
        <v>1.8086899999999999</v>
      </c>
      <c r="E33">
        <v>32.805599999999998</v>
      </c>
      <c r="F33" s="1">
        <v>3.53104E-5</v>
      </c>
      <c r="G33">
        <v>-9.4342199999999998</v>
      </c>
      <c r="H33" s="1">
        <v>6.4473200000000005E-5</v>
      </c>
    </row>
    <row r="34" spans="1:8" x14ac:dyDescent="0.3">
      <c r="A34">
        <v>14.8773</v>
      </c>
      <c r="B34">
        <v>17.650400000000001</v>
      </c>
      <c r="C34">
        <v>6.3554000000000004</v>
      </c>
      <c r="D34">
        <v>2.6635399999999998</v>
      </c>
      <c r="E34">
        <v>33.535200000000003</v>
      </c>
      <c r="F34" s="1">
        <v>-6.1612599999999994E-5</v>
      </c>
      <c r="G34">
        <v>-7.8141999999999996</v>
      </c>
      <c r="H34" s="1">
        <v>-4.7985999999999998E-5</v>
      </c>
    </row>
    <row r="35" spans="1:8" x14ac:dyDescent="0.3">
      <c r="A35">
        <v>14.4397</v>
      </c>
      <c r="B35">
        <v>17.319199999999999</v>
      </c>
      <c r="C35">
        <v>6.7751400000000004</v>
      </c>
      <c r="D35">
        <v>1.54908</v>
      </c>
      <c r="E35">
        <v>33.2014</v>
      </c>
      <c r="F35" s="1">
        <v>8.5072800000000003E-5</v>
      </c>
      <c r="G35">
        <v>-7.7178300000000002</v>
      </c>
      <c r="H35">
        <v>1.1961299999999999E-4</v>
      </c>
    </row>
    <row r="36" spans="1:8" x14ac:dyDescent="0.3">
      <c r="A36">
        <v>14.492699999999999</v>
      </c>
      <c r="B36">
        <v>17.2956</v>
      </c>
      <c r="C36">
        <v>6.5864099999999999</v>
      </c>
      <c r="D36">
        <v>2.7854899999999998</v>
      </c>
      <c r="E36">
        <v>33.811500000000002</v>
      </c>
      <c r="F36">
        <v>-1.2795600000000001E-4</v>
      </c>
      <c r="G36">
        <v>-7.1321700000000003</v>
      </c>
      <c r="H36" s="1">
        <v>1.23575E-5</v>
      </c>
    </row>
    <row r="37" spans="1:8" x14ac:dyDescent="0.3">
      <c r="A37">
        <v>14.212300000000001</v>
      </c>
      <c r="B37">
        <v>17.157399999999999</v>
      </c>
      <c r="C37">
        <v>6.0433399999999997</v>
      </c>
      <c r="D37">
        <v>3.0788899999999999</v>
      </c>
      <c r="E37">
        <v>34.362699999999997</v>
      </c>
      <c r="F37" s="1">
        <v>-5.6663499999999997E-5</v>
      </c>
      <c r="G37">
        <v>-7.1953100000000001</v>
      </c>
      <c r="H37">
        <v>-1.20159E-4</v>
      </c>
    </row>
    <row r="38" spans="1:8" x14ac:dyDescent="0.3">
      <c r="A38">
        <v>15.029400000000001</v>
      </c>
      <c r="B38">
        <v>17.794899999999998</v>
      </c>
      <c r="C38">
        <v>6.4661600000000004</v>
      </c>
      <c r="D38">
        <v>3.0641500000000002</v>
      </c>
      <c r="E38">
        <v>33.031100000000002</v>
      </c>
      <c r="F38" s="1">
        <v>-7.0839000000000004E-5</v>
      </c>
      <c r="G38">
        <v>-7.9236500000000003</v>
      </c>
      <c r="H38" s="1">
        <v>-1.96764E-5</v>
      </c>
    </row>
    <row r="39" spans="1:8" x14ac:dyDescent="0.3">
      <c r="A39">
        <v>14.583500000000001</v>
      </c>
      <c r="B39">
        <v>17.459700000000002</v>
      </c>
      <c r="C39">
        <v>6.5870800000000003</v>
      </c>
      <c r="D39">
        <v>2.3749699999999998</v>
      </c>
      <c r="E39">
        <v>33.432600000000001</v>
      </c>
      <c r="F39" s="1">
        <v>-8.93949E-5</v>
      </c>
      <c r="G39">
        <v>-9.7115399999999994</v>
      </c>
      <c r="H39">
        <v>-1.6849599999999999E-4</v>
      </c>
    </row>
    <row r="40" spans="1:8" x14ac:dyDescent="0.3">
      <c r="A40">
        <v>14.684900000000001</v>
      </c>
      <c r="B40">
        <v>17.4541</v>
      </c>
      <c r="C40">
        <v>6.50345</v>
      </c>
      <c r="D40">
        <v>2.4986899999999999</v>
      </c>
      <c r="E40">
        <v>33.638500000000001</v>
      </c>
      <c r="F40" s="1">
        <v>-5.2722000000000001E-5</v>
      </c>
      <c r="G40">
        <v>-9.7889999999999997</v>
      </c>
      <c r="H40">
        <v>-1.0969299999999999E-4</v>
      </c>
    </row>
    <row r="41" spans="1:8" x14ac:dyDescent="0.3">
      <c r="A41">
        <v>14.3813</v>
      </c>
      <c r="B41">
        <v>17.231000000000002</v>
      </c>
      <c r="C41">
        <v>6.6564899999999998</v>
      </c>
      <c r="D41">
        <v>1.7271099999999999</v>
      </c>
      <c r="E41">
        <v>33.356699999999996</v>
      </c>
      <c r="F41" s="1">
        <v>1.9704E-5</v>
      </c>
      <c r="G41">
        <v>-8.7057300000000009</v>
      </c>
      <c r="H41" s="1">
        <v>8.9124799999999998E-5</v>
      </c>
    </row>
    <row r="42" spans="1:8" x14ac:dyDescent="0.3">
      <c r="A42">
        <v>14.904500000000001</v>
      </c>
      <c r="B42">
        <v>17.6492</v>
      </c>
      <c r="C42">
        <v>6.2478300000000004</v>
      </c>
      <c r="D42">
        <v>2.5975299999999999</v>
      </c>
      <c r="E42">
        <v>33.527999999999999</v>
      </c>
      <c r="F42" s="1">
        <v>-3.16792E-5</v>
      </c>
      <c r="G42">
        <v>-7.4281699999999997</v>
      </c>
      <c r="H42" s="1">
        <v>5.0597099999999999E-6</v>
      </c>
    </row>
    <row r="43" spans="1:8" x14ac:dyDescent="0.3">
      <c r="A43">
        <v>14.5845</v>
      </c>
      <c r="B43">
        <v>17.4145</v>
      </c>
      <c r="C43">
        <v>6.2153499999999999</v>
      </c>
      <c r="D43">
        <v>3.3455699999999999</v>
      </c>
      <c r="E43">
        <v>33.461300000000001</v>
      </c>
      <c r="F43">
        <v>-1.3601499999999999E-4</v>
      </c>
      <c r="G43">
        <v>-8.2739999999999991</v>
      </c>
      <c r="H43">
        <v>1.49283E-4</v>
      </c>
    </row>
    <row r="44" spans="1:8" x14ac:dyDescent="0.3">
      <c r="A44">
        <v>15.193099999999999</v>
      </c>
      <c r="B44">
        <v>17.973299999999998</v>
      </c>
      <c r="C44">
        <v>5.5876299999999999</v>
      </c>
      <c r="D44">
        <v>1.66011</v>
      </c>
      <c r="E44">
        <v>33.476599999999998</v>
      </c>
      <c r="F44">
        <v>-1.2354600000000001E-4</v>
      </c>
      <c r="G44">
        <v>-7.7274799999999999</v>
      </c>
      <c r="H44">
        <v>-1.142E-4</v>
      </c>
    </row>
    <row r="45" spans="1:8" x14ac:dyDescent="0.3">
      <c r="A45">
        <v>14.742699999999999</v>
      </c>
      <c r="B45">
        <v>17.5547</v>
      </c>
      <c r="C45">
        <v>6.6071099999999996</v>
      </c>
      <c r="D45">
        <v>2.33033</v>
      </c>
      <c r="E45">
        <v>33.248199999999997</v>
      </c>
      <c r="F45">
        <v>-1.5015699999999999E-4</v>
      </c>
      <c r="G45">
        <v>-8.9364000000000008</v>
      </c>
      <c r="H45" s="1">
        <v>-4.23998E-5</v>
      </c>
    </row>
    <row r="46" spans="1:8" x14ac:dyDescent="0.3">
      <c r="A46">
        <v>15.074199999999999</v>
      </c>
      <c r="B46">
        <v>17.875499999999999</v>
      </c>
      <c r="C46">
        <v>6.6179600000000001</v>
      </c>
      <c r="D46">
        <v>1.84676</v>
      </c>
      <c r="E46">
        <v>33.158999999999999</v>
      </c>
      <c r="F46" s="1">
        <v>2.6473199999999999E-5</v>
      </c>
      <c r="G46">
        <v>-7.6687200000000004</v>
      </c>
      <c r="H46" s="1">
        <v>-4.4073199999999997E-5</v>
      </c>
    </row>
    <row r="47" spans="1:8" x14ac:dyDescent="0.3">
      <c r="A47">
        <v>14.930999999999999</v>
      </c>
      <c r="B47">
        <v>17.7135</v>
      </c>
      <c r="C47">
        <v>6.41357</v>
      </c>
      <c r="D47">
        <v>1.5044500000000001</v>
      </c>
      <c r="E47">
        <v>33.112200000000001</v>
      </c>
      <c r="F47" s="1">
        <v>7.9758400000000005E-5</v>
      </c>
      <c r="G47">
        <v>-7.2371499999999997</v>
      </c>
      <c r="H47">
        <v>-1.6546599999999999E-4</v>
      </c>
    </row>
    <row r="48" spans="1:8" x14ac:dyDescent="0.3">
      <c r="A48">
        <v>14.8917</v>
      </c>
      <c r="B48">
        <v>17.6401</v>
      </c>
      <c r="C48">
        <v>5.6181900000000002</v>
      </c>
      <c r="D48">
        <v>3.6675900000000001</v>
      </c>
      <c r="E48">
        <v>34.173699999999997</v>
      </c>
      <c r="F48" s="1">
        <v>-3.5043299999999997E-5</v>
      </c>
      <c r="G48">
        <v>-8.6615900000000003</v>
      </c>
      <c r="H48" s="1">
        <v>8.0177400000000003E-5</v>
      </c>
    </row>
    <row r="49" spans="1:8" x14ac:dyDescent="0.3">
      <c r="A49">
        <v>14.5382</v>
      </c>
      <c r="B49">
        <v>17.341799999999999</v>
      </c>
      <c r="C49">
        <v>7.1120200000000002</v>
      </c>
      <c r="D49">
        <v>1.17113</v>
      </c>
      <c r="E49">
        <v>32.688499999999998</v>
      </c>
      <c r="F49" s="1">
        <v>8.0130699999999992E-6</v>
      </c>
      <c r="G49">
        <v>-8.7931899999999992</v>
      </c>
      <c r="H49" s="1">
        <v>6.5160400000000002E-6</v>
      </c>
    </row>
    <row r="50" spans="1:8" x14ac:dyDescent="0.3">
      <c r="A50">
        <v>14.6408</v>
      </c>
      <c r="B50">
        <v>17.3566</v>
      </c>
      <c r="C50">
        <v>6.2030000000000003</v>
      </c>
      <c r="D50">
        <v>2.9497200000000001</v>
      </c>
      <c r="E50">
        <v>33.72</v>
      </c>
      <c r="F50" s="1">
        <v>9.2824499999999999E-5</v>
      </c>
      <c r="G50">
        <v>-8.51614</v>
      </c>
      <c r="H50">
        <v>-1.5582399999999999E-4</v>
      </c>
    </row>
    <row r="51" spans="1:8" x14ac:dyDescent="0.3">
      <c r="A51">
        <v>15.3202</v>
      </c>
      <c r="B51">
        <v>18.011399999999998</v>
      </c>
      <c r="C51">
        <v>6.1063400000000003</v>
      </c>
      <c r="D51">
        <v>2.9798100000000001</v>
      </c>
      <c r="E51">
        <v>33.080199999999998</v>
      </c>
      <c r="F51" s="1">
        <v>-6.4543799999999997E-5</v>
      </c>
      <c r="G51">
        <v>-9.8628699999999991</v>
      </c>
      <c r="H51">
        <v>-1.40147E-4</v>
      </c>
    </row>
    <row r="52" spans="1:8" x14ac:dyDescent="0.3">
      <c r="A52">
        <v>15.045500000000001</v>
      </c>
      <c r="B52">
        <v>17.872900000000001</v>
      </c>
      <c r="C52">
        <v>6.7870699999999999</v>
      </c>
      <c r="D52">
        <v>1.8353600000000001</v>
      </c>
      <c r="E52">
        <v>32.799999999999997</v>
      </c>
      <c r="F52" s="1">
        <v>3.5614400000000002E-5</v>
      </c>
      <c r="G52">
        <v>-9.2481000000000009</v>
      </c>
      <c r="H52" s="1">
        <v>-5.8555199999999998E-5</v>
      </c>
    </row>
    <row r="53" spans="1:8" x14ac:dyDescent="0.3">
      <c r="A53">
        <v>14.6982</v>
      </c>
      <c r="B53">
        <v>17.478300000000001</v>
      </c>
      <c r="C53">
        <v>6.2099599999999997</v>
      </c>
      <c r="D53">
        <v>2.3162199999999999</v>
      </c>
      <c r="E53">
        <v>33.854500000000002</v>
      </c>
      <c r="F53" s="1">
        <v>2.5048599999999999E-5</v>
      </c>
      <c r="G53">
        <v>-7.7280300000000004</v>
      </c>
      <c r="H53">
        <v>-1.6418800000000001E-4</v>
      </c>
    </row>
    <row r="54" spans="1:8" x14ac:dyDescent="0.3">
      <c r="A54">
        <v>15.085100000000001</v>
      </c>
      <c r="B54">
        <v>17.834900000000001</v>
      </c>
      <c r="C54">
        <v>6.7848800000000002</v>
      </c>
      <c r="D54">
        <v>1.4207399999999999</v>
      </c>
      <c r="E54">
        <v>32.820099999999996</v>
      </c>
      <c r="F54" s="1">
        <v>6.3955799999999995E-5</v>
      </c>
      <c r="G54">
        <v>-7.3458699999999997</v>
      </c>
      <c r="H54" s="1">
        <v>-1.41138E-5</v>
      </c>
    </row>
    <row r="55" spans="1:8" x14ac:dyDescent="0.3">
      <c r="A55">
        <v>14.9702</v>
      </c>
      <c r="B55">
        <v>17.751000000000001</v>
      </c>
      <c r="C55">
        <v>5.6951499999999999</v>
      </c>
      <c r="D55">
        <v>2.3344399999999998</v>
      </c>
      <c r="E55">
        <v>33.835999999999999</v>
      </c>
      <c r="F55">
        <v>-1.5333600000000001E-4</v>
      </c>
      <c r="G55">
        <v>-9.8818300000000008</v>
      </c>
      <c r="H55" s="1">
        <v>-6.1132599999999998E-5</v>
      </c>
    </row>
    <row r="56" spans="1:8" x14ac:dyDescent="0.3">
      <c r="A56">
        <v>15.01</v>
      </c>
      <c r="B56">
        <v>17.827100000000002</v>
      </c>
      <c r="C56">
        <v>6.4291</v>
      </c>
      <c r="D56">
        <v>1.18774</v>
      </c>
      <c r="E56">
        <v>32.540900000000001</v>
      </c>
      <c r="F56" s="1">
        <v>-9.5177800000000002E-5</v>
      </c>
      <c r="G56">
        <v>-9.0216200000000004</v>
      </c>
      <c r="H56" s="1">
        <v>3.3509900000000003E-5</v>
      </c>
    </row>
    <row r="57" spans="1:8" x14ac:dyDescent="0.3">
      <c r="A57">
        <v>14.4879</v>
      </c>
      <c r="B57">
        <v>17.319800000000001</v>
      </c>
      <c r="C57">
        <v>6.2222200000000001</v>
      </c>
      <c r="D57">
        <v>2.5623200000000002</v>
      </c>
      <c r="E57">
        <v>33.877699999999997</v>
      </c>
      <c r="F57" s="1">
        <v>-7.5820800000000004E-5</v>
      </c>
      <c r="G57">
        <v>-7.8492699999999997</v>
      </c>
      <c r="H57" s="1">
        <v>-4.0747700000000003E-5</v>
      </c>
    </row>
    <row r="58" spans="1:8" x14ac:dyDescent="0.3">
      <c r="A58">
        <v>14.471</v>
      </c>
      <c r="B58">
        <v>17.325500000000002</v>
      </c>
      <c r="C58">
        <v>6.9328599999999998</v>
      </c>
      <c r="D58">
        <v>0.92420400000000003</v>
      </c>
      <c r="E58">
        <v>32.652900000000002</v>
      </c>
      <c r="F58" s="1">
        <v>-9.8071600000000005E-5</v>
      </c>
      <c r="G58">
        <v>-7.6889399999999997</v>
      </c>
      <c r="H58">
        <v>-1.60877E-4</v>
      </c>
    </row>
    <row r="59" spans="1:8" x14ac:dyDescent="0.3">
      <c r="A59">
        <v>15.432499999999999</v>
      </c>
      <c r="B59">
        <v>18.272300000000001</v>
      </c>
      <c r="C59">
        <v>6.0099099999999996</v>
      </c>
      <c r="D59">
        <v>1.76318</v>
      </c>
      <c r="E59">
        <v>33.102699999999999</v>
      </c>
      <c r="F59" s="1">
        <v>-7.6738399999999997E-5</v>
      </c>
      <c r="G59">
        <v>-7.0186299999999999</v>
      </c>
      <c r="H59" s="1">
        <v>-9.3011500000000002E-5</v>
      </c>
    </row>
    <row r="60" spans="1:8" x14ac:dyDescent="0.3">
      <c r="A60">
        <v>15.564399999999999</v>
      </c>
      <c r="B60">
        <v>18.378599999999999</v>
      </c>
      <c r="C60">
        <v>6.7265899999999998</v>
      </c>
      <c r="D60">
        <v>1.43584</v>
      </c>
      <c r="E60">
        <v>32.146299999999997</v>
      </c>
      <c r="F60">
        <v>1.8008799999999999E-4</v>
      </c>
      <c r="G60">
        <v>-8.1889199999999995</v>
      </c>
      <c r="H60" s="1">
        <v>4.0630300000000003E-5</v>
      </c>
    </row>
    <row r="61" spans="1:8" x14ac:dyDescent="0.3">
      <c r="A61">
        <v>15.036799999999999</v>
      </c>
      <c r="B61">
        <v>17.778400000000001</v>
      </c>
      <c r="C61">
        <v>5.7817800000000004</v>
      </c>
      <c r="D61">
        <v>3.1888299999999998</v>
      </c>
      <c r="E61">
        <v>33.282400000000003</v>
      </c>
      <c r="F61" s="1">
        <v>-3.0297599999999999E-5</v>
      </c>
      <c r="G61">
        <v>-7.9039299999999999</v>
      </c>
      <c r="H61">
        <v>1.00968E-4</v>
      </c>
    </row>
    <row r="62" spans="1:8" x14ac:dyDescent="0.3">
      <c r="A62">
        <v>14.758100000000001</v>
      </c>
      <c r="B62">
        <v>17.583600000000001</v>
      </c>
      <c r="C62">
        <v>6.5412100000000004</v>
      </c>
      <c r="D62">
        <v>2.4325800000000002</v>
      </c>
      <c r="E62">
        <v>33.3688</v>
      </c>
      <c r="F62">
        <v>1.8510900000000001E-4</v>
      </c>
      <c r="G62">
        <v>-8.2085000000000008</v>
      </c>
      <c r="H62" s="1">
        <v>4.8007399999999997E-5</v>
      </c>
    </row>
    <row r="63" spans="1:8" x14ac:dyDescent="0.3">
      <c r="A63">
        <v>15.116199999999999</v>
      </c>
      <c r="B63">
        <v>17.724699999999999</v>
      </c>
      <c r="C63">
        <v>6.1966400000000004</v>
      </c>
      <c r="D63">
        <v>3.8398599999999998</v>
      </c>
      <c r="E63">
        <v>37.232399999999998</v>
      </c>
      <c r="F63">
        <v>-1.05913E-4</v>
      </c>
      <c r="G63">
        <v>-9.0063899999999997</v>
      </c>
      <c r="H63" s="1">
        <v>6.2933200000000003E-5</v>
      </c>
    </row>
    <row r="64" spans="1:8" x14ac:dyDescent="0.3">
      <c r="A64">
        <v>14.398999999999999</v>
      </c>
      <c r="B64">
        <v>17.302099999999999</v>
      </c>
      <c r="C64">
        <v>6.4134599999999997</v>
      </c>
      <c r="D64">
        <v>2.3601999999999999</v>
      </c>
      <c r="E64">
        <v>33.931899999999999</v>
      </c>
      <c r="F64">
        <v>-2.5793399999999997E-4</v>
      </c>
      <c r="G64">
        <v>-7.0626899999999999</v>
      </c>
      <c r="H64" s="1">
        <v>-3.9567100000000003E-5</v>
      </c>
    </row>
    <row r="65" spans="1:8" x14ac:dyDescent="0.3">
      <c r="A65">
        <v>15.083600000000001</v>
      </c>
      <c r="B65">
        <v>17.854099999999999</v>
      </c>
      <c r="C65">
        <v>6.1849699999999999</v>
      </c>
      <c r="D65">
        <v>1.71285</v>
      </c>
      <c r="E65">
        <v>33.101399999999998</v>
      </c>
      <c r="F65" s="1">
        <v>-3.5992399999999998E-5</v>
      </c>
      <c r="G65">
        <v>-8.7689699999999995</v>
      </c>
      <c r="H65" s="1">
        <v>-3.3627399999999998E-6</v>
      </c>
    </row>
    <row r="66" spans="1:8" x14ac:dyDescent="0.3">
      <c r="A66">
        <v>14.5304</v>
      </c>
      <c r="B66">
        <v>17.352599999999999</v>
      </c>
      <c r="C66">
        <v>6.9840499999999999</v>
      </c>
      <c r="D66">
        <v>1.5194700000000001</v>
      </c>
      <c r="E66">
        <v>33.011099999999999</v>
      </c>
      <c r="F66">
        <v>-1.10289E-4</v>
      </c>
      <c r="G66">
        <v>-9.4624500000000005</v>
      </c>
      <c r="H66">
        <v>-1.18208E-4</v>
      </c>
    </row>
    <row r="67" spans="1:8" x14ac:dyDescent="0.3">
      <c r="A67">
        <v>14.9124</v>
      </c>
      <c r="B67">
        <v>17.694800000000001</v>
      </c>
      <c r="C67">
        <v>6.8936900000000003</v>
      </c>
      <c r="D67">
        <v>1.07637</v>
      </c>
      <c r="E67">
        <v>32.541899999999998</v>
      </c>
      <c r="F67" s="1">
        <v>-5.1501200000000001E-5</v>
      </c>
      <c r="G67">
        <v>-7.2061299999999999</v>
      </c>
      <c r="H67" s="1">
        <v>5.7215800000000002E-5</v>
      </c>
    </row>
    <row r="68" spans="1:8" x14ac:dyDescent="0.3">
      <c r="A68">
        <v>14.8109</v>
      </c>
      <c r="B68">
        <v>17.643899999999999</v>
      </c>
      <c r="C68">
        <v>5.7268600000000003</v>
      </c>
      <c r="D68">
        <v>2.9895299999999998</v>
      </c>
      <c r="E68">
        <v>33.7376</v>
      </c>
      <c r="F68" s="1">
        <v>8.6546800000000006E-6</v>
      </c>
      <c r="G68">
        <v>-7.0858100000000004</v>
      </c>
      <c r="H68" s="1">
        <v>-7.5148699999999998E-7</v>
      </c>
    </row>
    <row r="69" spans="1:8" x14ac:dyDescent="0.3">
      <c r="A69">
        <v>14.764900000000001</v>
      </c>
      <c r="B69">
        <v>17.61</v>
      </c>
      <c r="C69">
        <v>5.9777399999999998</v>
      </c>
      <c r="D69">
        <v>3.1059600000000001</v>
      </c>
      <c r="E69">
        <v>33.6143</v>
      </c>
      <c r="F69">
        <v>-2.1208300000000001E-4</v>
      </c>
      <c r="G69">
        <v>-9.5482499999999995</v>
      </c>
      <c r="H69" s="1">
        <v>-8.2005700000000007E-5</v>
      </c>
    </row>
    <row r="70" spans="1:8" x14ac:dyDescent="0.3">
      <c r="A70">
        <v>14.6591</v>
      </c>
      <c r="B70">
        <v>17.456600000000002</v>
      </c>
      <c r="C70">
        <v>6.42875</v>
      </c>
      <c r="D70">
        <v>2.4493299999999998</v>
      </c>
      <c r="E70">
        <v>33.664999999999999</v>
      </c>
      <c r="F70">
        <v>-2.03778E-4</v>
      </c>
      <c r="G70">
        <v>-7.3219900000000004</v>
      </c>
      <c r="H70" s="1">
        <v>-3.1915200000000002E-5</v>
      </c>
    </row>
    <row r="71" spans="1:8" x14ac:dyDescent="0.3">
      <c r="A71">
        <v>15.453099999999999</v>
      </c>
      <c r="B71">
        <v>18.269300000000001</v>
      </c>
      <c r="C71">
        <v>5.7833100000000002</v>
      </c>
      <c r="D71">
        <v>2.3411300000000002</v>
      </c>
      <c r="E71">
        <v>32.939599999999999</v>
      </c>
      <c r="F71" s="1">
        <v>-7.5993699999999997E-5</v>
      </c>
      <c r="G71">
        <v>-7.8758100000000004</v>
      </c>
      <c r="H71" s="1">
        <v>1.81884E-5</v>
      </c>
    </row>
    <row r="72" spans="1:8" x14ac:dyDescent="0.3">
      <c r="A72">
        <v>14.939399999999999</v>
      </c>
      <c r="B72">
        <v>17.776800000000001</v>
      </c>
      <c r="C72">
        <v>5.53322</v>
      </c>
      <c r="D72">
        <v>3.4678499999999999</v>
      </c>
      <c r="E72">
        <v>33.234200000000001</v>
      </c>
      <c r="F72" s="1">
        <v>-5.07561E-5</v>
      </c>
      <c r="G72">
        <v>-8.0169700000000006</v>
      </c>
      <c r="H72" s="1">
        <v>-5.64857E-5</v>
      </c>
    </row>
    <row r="73" spans="1:8" x14ac:dyDescent="0.3">
      <c r="A73">
        <v>14.646100000000001</v>
      </c>
      <c r="B73">
        <v>17.298999999999999</v>
      </c>
      <c r="C73">
        <v>5.9460899999999999</v>
      </c>
      <c r="D73">
        <v>3.3528699999999998</v>
      </c>
      <c r="E73">
        <v>34.869</v>
      </c>
      <c r="F73" s="1">
        <v>-6.3961799999999995E-5</v>
      </c>
      <c r="G73">
        <v>-9.7414699999999996</v>
      </c>
      <c r="H73" s="1">
        <v>-2.2881E-5</v>
      </c>
    </row>
    <row r="74" spans="1:8" x14ac:dyDescent="0.3">
      <c r="A74">
        <v>15.3057</v>
      </c>
      <c r="B74">
        <v>18.132200000000001</v>
      </c>
      <c r="C74">
        <v>5.5812400000000002</v>
      </c>
      <c r="D74">
        <v>3.8384900000000002</v>
      </c>
      <c r="E74">
        <v>32.737099999999998</v>
      </c>
      <c r="F74">
        <v>-1.3043700000000001E-4</v>
      </c>
      <c r="G74">
        <v>-9.4824699999999993</v>
      </c>
      <c r="H74" s="1">
        <v>9.8865999999999995E-6</v>
      </c>
    </row>
    <row r="75" spans="1:8" x14ac:dyDescent="0.3">
      <c r="A75">
        <v>14.764900000000001</v>
      </c>
      <c r="B75">
        <v>17.448</v>
      </c>
      <c r="C75">
        <v>6.0996600000000001</v>
      </c>
      <c r="D75">
        <v>3.5312100000000002</v>
      </c>
      <c r="E75">
        <v>36.371000000000002</v>
      </c>
      <c r="F75">
        <v>-1.7599099999999999E-4</v>
      </c>
      <c r="G75">
        <v>-8.5398700000000005</v>
      </c>
      <c r="H75">
        <v>-1.3062699999999999E-4</v>
      </c>
    </row>
    <row r="76" spans="1:8" x14ac:dyDescent="0.3">
      <c r="A76">
        <v>14.824999999999999</v>
      </c>
      <c r="B76">
        <v>17.765000000000001</v>
      </c>
      <c r="C76">
        <v>6.9687299999999999</v>
      </c>
      <c r="D76">
        <v>1.3571500000000001</v>
      </c>
      <c r="E76">
        <v>32.602899999999998</v>
      </c>
      <c r="F76" s="1">
        <v>-5.2831999999999998E-5</v>
      </c>
      <c r="G76">
        <v>-8.4009699999999992</v>
      </c>
      <c r="H76">
        <v>1.08868E-4</v>
      </c>
    </row>
    <row r="77" spans="1:8" x14ac:dyDescent="0.3">
      <c r="A77">
        <v>14.8933</v>
      </c>
      <c r="B77">
        <v>17.7042</v>
      </c>
      <c r="C77">
        <v>6.1095800000000002</v>
      </c>
      <c r="D77">
        <v>1.2194400000000001</v>
      </c>
      <c r="E77">
        <v>33.068300000000001</v>
      </c>
      <c r="F77" s="1">
        <v>-2.5242400000000002E-6</v>
      </c>
      <c r="G77">
        <v>-8.0867799999999992</v>
      </c>
      <c r="H77" s="1">
        <v>-8.6601599999999994E-5</v>
      </c>
    </row>
    <row r="78" spans="1:8" x14ac:dyDescent="0.3">
      <c r="A78">
        <v>14.405200000000001</v>
      </c>
      <c r="B78">
        <v>17.191299999999998</v>
      </c>
      <c r="C78">
        <v>5.8953699999999998</v>
      </c>
      <c r="D78">
        <v>3.149</v>
      </c>
      <c r="E78">
        <v>34.061199999999999</v>
      </c>
      <c r="F78">
        <v>-1.18443E-4</v>
      </c>
      <c r="G78">
        <v>-8.8106200000000001</v>
      </c>
      <c r="H78" s="1">
        <v>-1.1530400000000001E-5</v>
      </c>
    </row>
    <row r="79" spans="1:8" x14ac:dyDescent="0.3">
      <c r="A79">
        <v>15.1547</v>
      </c>
      <c r="B79">
        <v>18.016500000000001</v>
      </c>
      <c r="C79">
        <v>5.6021400000000003</v>
      </c>
      <c r="D79">
        <v>2.9024700000000001</v>
      </c>
      <c r="E79">
        <v>33.238700000000001</v>
      </c>
      <c r="F79" s="1">
        <v>-2.7146400000000002E-5</v>
      </c>
      <c r="G79">
        <v>-7.4906100000000002</v>
      </c>
      <c r="H79" s="1">
        <v>-6.0924200000000002E-5</v>
      </c>
    </row>
    <row r="80" spans="1:8" x14ac:dyDescent="0.3">
      <c r="A80">
        <v>15.0449</v>
      </c>
      <c r="B80">
        <v>17.860700000000001</v>
      </c>
      <c r="C80">
        <v>5.92469</v>
      </c>
      <c r="D80">
        <v>2.8806799999999999</v>
      </c>
      <c r="E80">
        <v>33.416899999999998</v>
      </c>
      <c r="F80" s="1">
        <v>5.2374399999999998E-5</v>
      </c>
      <c r="G80">
        <v>-9.2847899999999992</v>
      </c>
      <c r="H80">
        <v>-1.60932E-4</v>
      </c>
    </row>
    <row r="81" spans="1:8" x14ac:dyDescent="0.3">
      <c r="A81">
        <v>15.100199999999999</v>
      </c>
      <c r="B81">
        <v>17.827300000000001</v>
      </c>
      <c r="C81">
        <v>5.39344</v>
      </c>
      <c r="D81">
        <v>3.1234299999999999</v>
      </c>
      <c r="E81">
        <v>33.638300000000001</v>
      </c>
      <c r="F81" s="1">
        <v>-7.6582399999999994E-5</v>
      </c>
      <c r="G81">
        <v>-8.0989699999999996</v>
      </c>
      <c r="H81" s="1">
        <v>-3.9208500000000002E-5</v>
      </c>
    </row>
    <row r="82" spans="1:8" x14ac:dyDescent="0.3">
      <c r="A82">
        <v>14.6564</v>
      </c>
      <c r="B82">
        <v>17.4681</v>
      </c>
      <c r="C82">
        <v>5.93607</v>
      </c>
      <c r="D82">
        <v>2.96027</v>
      </c>
      <c r="E82">
        <v>33.790199999999999</v>
      </c>
      <c r="F82" s="1">
        <v>1.4177300000000001E-5</v>
      </c>
      <c r="G82">
        <v>-7.9863400000000002</v>
      </c>
      <c r="H82" s="1">
        <v>3.3873900000000001E-5</v>
      </c>
    </row>
    <row r="83" spans="1:8" x14ac:dyDescent="0.3">
      <c r="A83">
        <v>14.958</v>
      </c>
      <c r="B83">
        <v>17.631799999999998</v>
      </c>
      <c r="C83">
        <v>6.3838600000000003</v>
      </c>
      <c r="D83">
        <v>1.57433</v>
      </c>
      <c r="E83">
        <v>33.2378</v>
      </c>
      <c r="F83">
        <v>-1.02948E-4</v>
      </c>
      <c r="G83">
        <v>-7.6538399999999998</v>
      </c>
      <c r="H83" s="1">
        <v>-3.5800899999999998E-5</v>
      </c>
    </row>
    <row r="84" spans="1:8" x14ac:dyDescent="0.3">
      <c r="A84">
        <v>14.741199999999999</v>
      </c>
      <c r="B84">
        <v>17.583400000000001</v>
      </c>
      <c r="C84">
        <v>6.6931599999999998</v>
      </c>
      <c r="D84">
        <v>2.2702499999999999</v>
      </c>
      <c r="E84">
        <v>33.363799999999998</v>
      </c>
      <c r="F84">
        <v>-1.04621E-4</v>
      </c>
      <c r="G84">
        <v>-7.5605500000000001</v>
      </c>
      <c r="H84">
        <v>1.1909E-4</v>
      </c>
    </row>
    <row r="85" spans="1:8" x14ac:dyDescent="0.3">
      <c r="A85">
        <v>14.796900000000001</v>
      </c>
      <c r="B85">
        <v>17.597999999999999</v>
      </c>
      <c r="C85">
        <v>6.6241000000000003</v>
      </c>
      <c r="D85">
        <v>1.0626199999999999</v>
      </c>
      <c r="E85">
        <v>32.853499999999997</v>
      </c>
      <c r="F85" s="1">
        <v>2.2660600000000001E-5</v>
      </c>
      <c r="G85">
        <v>-7.6352700000000002</v>
      </c>
      <c r="H85">
        <v>-1.3806499999999999E-4</v>
      </c>
    </row>
    <row r="86" spans="1:8" x14ac:dyDescent="0.3">
      <c r="A86">
        <v>14.662000000000001</v>
      </c>
      <c r="B86">
        <v>17.442699999999999</v>
      </c>
      <c r="C86">
        <v>6.8764000000000003</v>
      </c>
      <c r="D86">
        <v>1.63313</v>
      </c>
      <c r="E86">
        <v>33.011299999999999</v>
      </c>
      <c r="F86" s="1">
        <v>-5.8646700000000002E-5</v>
      </c>
      <c r="G86">
        <v>-9.2181999999999995</v>
      </c>
      <c r="H86" s="1">
        <v>-8.56754E-6</v>
      </c>
    </row>
    <row r="87" spans="1:8" x14ac:dyDescent="0.3">
      <c r="A87">
        <v>14.441800000000001</v>
      </c>
      <c r="B87">
        <v>17.200500000000002</v>
      </c>
      <c r="C87">
        <v>7.0415400000000004</v>
      </c>
      <c r="D87">
        <v>2.2384499999999998</v>
      </c>
      <c r="E87">
        <v>33.4589</v>
      </c>
      <c r="F87" s="1">
        <v>-8.4838800000000005E-5</v>
      </c>
      <c r="G87">
        <v>-8.2031799999999997</v>
      </c>
      <c r="H87">
        <v>-1.6391499999999999E-4</v>
      </c>
    </row>
    <row r="88" spans="1:8" x14ac:dyDescent="0.3">
      <c r="A88">
        <v>15.3369</v>
      </c>
      <c r="B88">
        <v>18.1297</v>
      </c>
      <c r="C88">
        <v>6.22851</v>
      </c>
      <c r="D88">
        <v>2.04053</v>
      </c>
      <c r="E88">
        <v>32.959499999999998</v>
      </c>
      <c r="F88">
        <v>1.3037899999999999E-4</v>
      </c>
      <c r="G88">
        <v>-9.6663899999999998</v>
      </c>
      <c r="H88">
        <v>-1.19157E-4</v>
      </c>
    </row>
    <row r="89" spans="1:8" x14ac:dyDescent="0.3">
      <c r="A89">
        <v>14.9024</v>
      </c>
      <c r="B89">
        <v>17.7559</v>
      </c>
      <c r="C89">
        <v>5.9150900000000002</v>
      </c>
      <c r="D89">
        <v>3.2948300000000001</v>
      </c>
      <c r="E89">
        <v>33.376399999999997</v>
      </c>
      <c r="F89">
        <v>-2.21442E-4</v>
      </c>
      <c r="G89">
        <v>-7.1945300000000003</v>
      </c>
      <c r="H89" s="1">
        <v>-5.6682499999999998E-5</v>
      </c>
    </row>
    <row r="90" spans="1:8" x14ac:dyDescent="0.3">
      <c r="A90">
        <v>15.1791</v>
      </c>
      <c r="B90">
        <v>17.9786</v>
      </c>
      <c r="C90">
        <v>4.9470099999999997</v>
      </c>
      <c r="D90">
        <v>3.6419899999999998</v>
      </c>
      <c r="E90">
        <v>33.271599999999999</v>
      </c>
      <c r="F90">
        <v>-1.28403E-4</v>
      </c>
      <c r="G90">
        <v>-8.4237599999999997</v>
      </c>
      <c r="H90">
        <v>-1.7071999999999999E-4</v>
      </c>
    </row>
    <row r="91" spans="1:8" x14ac:dyDescent="0.3">
      <c r="A91">
        <v>15.150700000000001</v>
      </c>
      <c r="B91">
        <v>17.994800000000001</v>
      </c>
      <c r="C91">
        <v>6.1047799999999999</v>
      </c>
      <c r="D91">
        <v>1.4703900000000001</v>
      </c>
      <c r="E91">
        <v>33.154800000000002</v>
      </c>
      <c r="F91">
        <v>-1.5149599999999999E-4</v>
      </c>
      <c r="G91">
        <v>-7.0910200000000003</v>
      </c>
      <c r="H91">
        <v>-1.8921500000000001E-4</v>
      </c>
    </row>
    <row r="92" spans="1:8" x14ac:dyDescent="0.3">
      <c r="A92">
        <v>15.1303</v>
      </c>
      <c r="B92">
        <v>17.729500000000002</v>
      </c>
      <c r="C92">
        <v>5.9489400000000003</v>
      </c>
      <c r="D92">
        <v>3.7690000000000001</v>
      </c>
      <c r="E92">
        <v>34.786200000000001</v>
      </c>
      <c r="F92">
        <v>-1.3129999999999999E-4</v>
      </c>
      <c r="G92">
        <v>-8.3648299999999995</v>
      </c>
      <c r="H92" s="1">
        <v>-4.9660899999999997E-5</v>
      </c>
    </row>
    <row r="93" spans="1:8" x14ac:dyDescent="0.3">
      <c r="A93">
        <v>14.7995</v>
      </c>
      <c r="B93">
        <v>17.644200000000001</v>
      </c>
      <c r="C93">
        <v>6.8025900000000004</v>
      </c>
      <c r="D93">
        <v>1.1644600000000001</v>
      </c>
      <c r="E93">
        <v>32.930300000000003</v>
      </c>
      <c r="F93">
        <v>-1.2626299999999999E-4</v>
      </c>
      <c r="G93">
        <v>-8.3421699999999994</v>
      </c>
      <c r="H93">
        <v>-1.2763299999999999E-4</v>
      </c>
    </row>
    <row r="94" spans="1:8" x14ac:dyDescent="0.3">
      <c r="A94">
        <v>15.167400000000001</v>
      </c>
      <c r="B94">
        <v>18.077999999999999</v>
      </c>
      <c r="C94">
        <v>5.6018600000000003</v>
      </c>
      <c r="D94">
        <v>1.6780600000000001</v>
      </c>
      <c r="E94">
        <v>33.318600000000004</v>
      </c>
      <c r="F94">
        <v>-1.55212E-4</v>
      </c>
      <c r="G94">
        <v>-8.4892800000000008</v>
      </c>
      <c r="H94" s="1">
        <v>-6.9615299999999997E-5</v>
      </c>
    </row>
    <row r="95" spans="1:8" x14ac:dyDescent="0.3">
      <c r="A95">
        <v>14.3347</v>
      </c>
      <c r="B95">
        <v>17.177900000000001</v>
      </c>
      <c r="C95">
        <v>6.7019900000000003</v>
      </c>
      <c r="D95">
        <v>1.8852599999999999</v>
      </c>
      <c r="E95">
        <v>33.634700000000002</v>
      </c>
      <c r="F95" s="1">
        <v>-5.1171899999999997E-5</v>
      </c>
      <c r="G95">
        <v>-8.83751</v>
      </c>
      <c r="H95" s="1">
        <v>7.8025499999999994E-5</v>
      </c>
    </row>
    <row r="96" spans="1:8" x14ac:dyDescent="0.3">
      <c r="A96">
        <v>14.4491</v>
      </c>
      <c r="B96">
        <v>17.164899999999999</v>
      </c>
      <c r="C96">
        <v>6.5419700000000001</v>
      </c>
      <c r="D96">
        <v>3.1564999999999999</v>
      </c>
      <c r="E96">
        <v>34.698500000000003</v>
      </c>
      <c r="F96" s="1">
        <v>5.5021400000000001E-5</v>
      </c>
      <c r="G96">
        <v>-8.4678000000000004</v>
      </c>
      <c r="H96">
        <v>-2.7697799999999999E-4</v>
      </c>
    </row>
    <row r="97" spans="1:8" x14ac:dyDescent="0.3">
      <c r="A97">
        <v>14.982200000000001</v>
      </c>
      <c r="B97">
        <v>17.727699999999999</v>
      </c>
      <c r="C97">
        <v>6.6654</v>
      </c>
      <c r="D97">
        <v>2.6858399999999998</v>
      </c>
      <c r="E97">
        <v>33.128100000000003</v>
      </c>
      <c r="F97">
        <v>-2.12532E-4</v>
      </c>
      <c r="G97">
        <v>-9.2973700000000008</v>
      </c>
      <c r="H97" s="1">
        <v>-1.6968499999999999E-5</v>
      </c>
    </row>
    <row r="98" spans="1:8" x14ac:dyDescent="0.3">
      <c r="A98">
        <v>14.7685</v>
      </c>
      <c r="B98">
        <v>17.6309</v>
      </c>
      <c r="C98">
        <v>6.8658799999999998</v>
      </c>
      <c r="D98">
        <v>1.97936</v>
      </c>
      <c r="E98">
        <v>33.044699999999999</v>
      </c>
      <c r="F98" s="1">
        <v>5.82905E-5</v>
      </c>
      <c r="G98">
        <v>-9.1651799999999994</v>
      </c>
      <c r="H98" s="1">
        <v>-5.2046899999999996E-6</v>
      </c>
    </row>
    <row r="99" spans="1:8" x14ac:dyDescent="0.3">
      <c r="A99">
        <v>15.109400000000001</v>
      </c>
      <c r="B99">
        <v>17.9148</v>
      </c>
      <c r="C99">
        <v>6.4040800000000004</v>
      </c>
      <c r="D99">
        <v>1.2748600000000001</v>
      </c>
      <c r="E99">
        <v>32.561599999999999</v>
      </c>
      <c r="F99">
        <v>-1.1900600000000001E-4</v>
      </c>
      <c r="G99">
        <v>-9.5243800000000007</v>
      </c>
      <c r="H99" s="1">
        <v>-2.9535799999999999E-5</v>
      </c>
    </row>
    <row r="100" spans="1:8" x14ac:dyDescent="0.3">
      <c r="A100">
        <v>14.180400000000001</v>
      </c>
      <c r="B100">
        <v>17.089300000000001</v>
      </c>
      <c r="C100">
        <v>6.5821500000000004</v>
      </c>
      <c r="D100">
        <v>2.29155</v>
      </c>
      <c r="E100">
        <v>33.9499</v>
      </c>
      <c r="F100" s="1">
        <v>-6.1229500000000004E-6</v>
      </c>
      <c r="G100">
        <v>-8.9221199999999996</v>
      </c>
      <c r="H100" s="1">
        <v>-5.8900899999999997E-5</v>
      </c>
    </row>
    <row r="101" spans="1:8" x14ac:dyDescent="0.3">
      <c r="A101">
        <v>15.254200000000001</v>
      </c>
      <c r="B101">
        <v>18.064699999999998</v>
      </c>
      <c r="C101">
        <v>5.8021700000000003</v>
      </c>
      <c r="D101">
        <v>2.68018</v>
      </c>
      <c r="E101">
        <v>33.284599999999998</v>
      </c>
      <c r="F101" s="1">
        <v>-9.5996399999999995E-5</v>
      </c>
      <c r="G101">
        <v>-8.1626600000000007</v>
      </c>
      <c r="H101" s="1">
        <v>-9.3688000000000002E-5</v>
      </c>
    </row>
    <row r="102" spans="1:8" x14ac:dyDescent="0.3">
      <c r="A102">
        <v>14.9231</v>
      </c>
      <c r="B102">
        <v>17.762699999999999</v>
      </c>
      <c r="C102">
        <v>6.2552500000000002</v>
      </c>
      <c r="D102">
        <v>2.6482600000000001</v>
      </c>
      <c r="E102">
        <v>33.454999999999998</v>
      </c>
      <c r="F102" s="1">
        <v>-2.3687299999999999E-5</v>
      </c>
      <c r="G102">
        <v>-8.0448900000000005</v>
      </c>
      <c r="H102" s="1">
        <v>3.4652800000000001E-5</v>
      </c>
    </row>
    <row r="103" spans="1:8" x14ac:dyDescent="0.3">
      <c r="A103">
        <v>15.170500000000001</v>
      </c>
      <c r="B103">
        <v>17.833100000000002</v>
      </c>
      <c r="C103">
        <v>6.4735199999999997</v>
      </c>
      <c r="D103">
        <v>1.11103</v>
      </c>
      <c r="E103">
        <v>32.884700000000002</v>
      </c>
      <c r="F103" s="1">
        <v>1.25923E-5</v>
      </c>
      <c r="G103">
        <v>-7.0421800000000001</v>
      </c>
      <c r="H103" s="1">
        <v>-5.36515E-5</v>
      </c>
    </row>
    <row r="104" spans="1:8" x14ac:dyDescent="0.3">
      <c r="A104">
        <v>15.018700000000001</v>
      </c>
      <c r="B104">
        <v>17.776700000000002</v>
      </c>
      <c r="C104">
        <v>6.8510299999999997</v>
      </c>
      <c r="D104">
        <v>1.81193</v>
      </c>
      <c r="E104">
        <v>32.830100000000002</v>
      </c>
      <c r="F104">
        <v>-1.09283E-4</v>
      </c>
      <c r="G104">
        <v>-9.7059200000000008</v>
      </c>
      <c r="H104" s="1">
        <v>5.4271200000000003E-5</v>
      </c>
    </row>
    <row r="105" spans="1:8" x14ac:dyDescent="0.3">
      <c r="A105">
        <v>15.223599999999999</v>
      </c>
      <c r="B105">
        <v>18.042100000000001</v>
      </c>
      <c r="C105">
        <v>5.5457900000000002</v>
      </c>
      <c r="D105">
        <v>3.3973100000000001</v>
      </c>
      <c r="E105">
        <v>33.007399999999997</v>
      </c>
      <c r="F105">
        <v>-1.2667099999999999E-4</v>
      </c>
      <c r="G105">
        <v>-8.84422</v>
      </c>
      <c r="H105" s="1">
        <v>-4.5081199999999998E-5</v>
      </c>
    </row>
    <row r="106" spans="1:8" x14ac:dyDescent="0.3">
      <c r="A106">
        <v>14.8375</v>
      </c>
      <c r="B106">
        <v>17.751200000000001</v>
      </c>
      <c r="C106">
        <v>6.4177499999999998</v>
      </c>
      <c r="D106">
        <v>1.9739800000000001</v>
      </c>
      <c r="E106">
        <v>33.304600000000001</v>
      </c>
      <c r="F106">
        <v>-1.9405799999999999E-4</v>
      </c>
      <c r="G106">
        <v>-7.6664899999999996</v>
      </c>
      <c r="H106">
        <v>1.4985700000000001E-4</v>
      </c>
    </row>
    <row r="107" spans="1:8" x14ac:dyDescent="0.3">
      <c r="A107">
        <v>15.16</v>
      </c>
      <c r="B107">
        <v>17.946400000000001</v>
      </c>
      <c r="C107">
        <v>6.3615899999999996</v>
      </c>
      <c r="D107">
        <v>1.9979499999999999</v>
      </c>
      <c r="E107">
        <v>33.088200000000001</v>
      </c>
      <c r="F107" s="1">
        <v>-2.1313200000000001E-5</v>
      </c>
      <c r="G107">
        <v>-9.2638099999999994</v>
      </c>
      <c r="H107" s="1">
        <v>1.93997E-5</v>
      </c>
    </row>
    <row r="108" spans="1:8" x14ac:dyDescent="0.3">
      <c r="A108">
        <v>15.065200000000001</v>
      </c>
      <c r="B108">
        <v>17.9634</v>
      </c>
      <c r="C108">
        <v>5.4333299999999998</v>
      </c>
      <c r="D108">
        <v>3.5445600000000002</v>
      </c>
      <c r="E108">
        <v>33.003</v>
      </c>
      <c r="F108" s="1">
        <v>-8.9602E-5</v>
      </c>
      <c r="G108">
        <v>-9.5142699999999998</v>
      </c>
      <c r="H108" s="1">
        <v>-2.0171999999999999E-6</v>
      </c>
    </row>
    <row r="109" spans="1:8" x14ac:dyDescent="0.3">
      <c r="A109">
        <v>14.8947</v>
      </c>
      <c r="B109">
        <v>17.719100000000001</v>
      </c>
      <c r="C109">
        <v>6.7048199999999998</v>
      </c>
      <c r="D109">
        <v>0.84421999999999997</v>
      </c>
      <c r="E109">
        <v>32.328899999999997</v>
      </c>
      <c r="F109" s="1">
        <v>5.9814200000000001E-5</v>
      </c>
      <c r="G109">
        <v>-7.7037599999999999</v>
      </c>
      <c r="H109">
        <v>-2.0849599999999999E-4</v>
      </c>
    </row>
    <row r="110" spans="1:8" x14ac:dyDescent="0.3">
      <c r="A110">
        <v>15.6433</v>
      </c>
      <c r="B110">
        <v>18.494700000000002</v>
      </c>
      <c r="C110">
        <v>5.3753099999999998</v>
      </c>
      <c r="D110">
        <v>4.0851199999999999</v>
      </c>
      <c r="E110">
        <v>32.123699999999999</v>
      </c>
      <c r="F110" s="1">
        <v>-7.9800600000000003E-5</v>
      </c>
      <c r="G110">
        <v>-8.3261099999999999</v>
      </c>
      <c r="H110" s="1">
        <v>-2.17003E-5</v>
      </c>
    </row>
    <row r="111" spans="1:8" x14ac:dyDescent="0.3">
      <c r="A111">
        <v>14.5984</v>
      </c>
      <c r="B111">
        <v>17.3992</v>
      </c>
      <c r="C111">
        <v>5.6483999999999996</v>
      </c>
      <c r="D111">
        <v>2.59714</v>
      </c>
      <c r="E111">
        <v>34.168300000000002</v>
      </c>
      <c r="F111" s="1">
        <v>-2.8189400000000002E-5</v>
      </c>
      <c r="G111">
        <v>-7.6716699999999998</v>
      </c>
      <c r="H111" s="1">
        <v>-1.7311300000000001E-5</v>
      </c>
    </row>
    <row r="112" spans="1:8" x14ac:dyDescent="0.3">
      <c r="A112">
        <v>15.1234</v>
      </c>
      <c r="B112">
        <v>17.849299999999999</v>
      </c>
      <c r="C112">
        <v>6.9152300000000002</v>
      </c>
      <c r="D112">
        <v>0.93110999999999999</v>
      </c>
      <c r="E112">
        <v>32.3033</v>
      </c>
      <c r="F112" s="1">
        <v>-4.5331999999999999E-5</v>
      </c>
      <c r="G112">
        <v>-7.1428200000000004</v>
      </c>
      <c r="H112" s="1">
        <v>-9.8665400000000006E-5</v>
      </c>
    </row>
    <row r="113" spans="1:8" x14ac:dyDescent="0.3">
      <c r="A113">
        <v>15.7995</v>
      </c>
      <c r="B113">
        <v>18.554600000000001</v>
      </c>
      <c r="C113">
        <v>5.7683600000000004</v>
      </c>
      <c r="D113">
        <v>2.5672999999999999</v>
      </c>
      <c r="E113">
        <v>32.692900000000002</v>
      </c>
      <c r="F113" s="1">
        <v>-3.6961800000000002E-5</v>
      </c>
      <c r="G113">
        <v>-7.5462999999999996</v>
      </c>
      <c r="H113" s="1">
        <v>-8.4790500000000001E-5</v>
      </c>
    </row>
    <row r="114" spans="1:8" x14ac:dyDescent="0.3">
      <c r="A114">
        <v>14.2851</v>
      </c>
      <c r="B114">
        <v>17.086500000000001</v>
      </c>
      <c r="C114">
        <v>7.1285699999999999</v>
      </c>
      <c r="D114">
        <v>1.55325</v>
      </c>
      <c r="E114">
        <v>33.274999999999999</v>
      </c>
      <c r="F114" s="1">
        <v>2.1120499999999999E-5</v>
      </c>
      <c r="G114">
        <v>-8.1951199999999993</v>
      </c>
      <c r="H114" s="1">
        <v>-4.4044499999999998E-6</v>
      </c>
    </row>
    <row r="115" spans="1:8" x14ac:dyDescent="0.3">
      <c r="A115">
        <v>14.861499999999999</v>
      </c>
      <c r="B115">
        <v>17.654399999999999</v>
      </c>
      <c r="C115">
        <v>6.1796600000000002</v>
      </c>
      <c r="D115">
        <v>3.0406599999999999</v>
      </c>
      <c r="E115">
        <v>33.393900000000002</v>
      </c>
      <c r="F115" s="1">
        <v>-9.0527100000000003E-5</v>
      </c>
      <c r="G115">
        <v>-8.4380600000000001</v>
      </c>
      <c r="H115" s="1">
        <v>-1.9727700000000001E-5</v>
      </c>
    </row>
    <row r="116" spans="1:8" x14ac:dyDescent="0.3">
      <c r="A116">
        <v>14.9338</v>
      </c>
      <c r="B116">
        <v>17.716899999999999</v>
      </c>
      <c r="C116">
        <v>6.2793999999999999</v>
      </c>
      <c r="D116">
        <v>2.8617900000000001</v>
      </c>
      <c r="E116">
        <v>33.386699999999998</v>
      </c>
      <c r="F116" s="1">
        <v>-1.89525E-6</v>
      </c>
      <c r="G116">
        <v>-7.3576600000000001</v>
      </c>
      <c r="H116" s="1">
        <v>-3.7250399999999998E-5</v>
      </c>
    </row>
    <row r="117" spans="1:8" x14ac:dyDescent="0.3">
      <c r="A117">
        <v>15.477</v>
      </c>
      <c r="B117">
        <v>18.099799999999998</v>
      </c>
      <c r="C117">
        <v>4.8932200000000003</v>
      </c>
      <c r="D117">
        <v>3.9527299999999999</v>
      </c>
      <c r="E117">
        <v>32.9771</v>
      </c>
      <c r="F117" s="1">
        <v>-5.9552999999999997E-5</v>
      </c>
      <c r="G117">
        <v>-9.6943000000000001</v>
      </c>
      <c r="H117" s="1">
        <v>1.11879E-5</v>
      </c>
    </row>
    <row r="118" spans="1:8" x14ac:dyDescent="0.3">
      <c r="A118">
        <v>14.8888</v>
      </c>
      <c r="B118">
        <v>17.851500000000001</v>
      </c>
      <c r="C118">
        <v>6.2484099999999998</v>
      </c>
      <c r="D118">
        <v>2.5856699999999999</v>
      </c>
      <c r="E118">
        <v>33.275300000000001</v>
      </c>
      <c r="F118" s="1">
        <v>2.5230400000000001E-6</v>
      </c>
      <c r="G118">
        <v>-9.3168600000000001</v>
      </c>
      <c r="H118" s="1">
        <v>-3.23499E-5</v>
      </c>
    </row>
    <row r="119" spans="1:8" x14ac:dyDescent="0.3">
      <c r="A119">
        <v>14.463800000000001</v>
      </c>
      <c r="B119">
        <v>17.275099999999998</v>
      </c>
      <c r="C119">
        <v>6.7249800000000004</v>
      </c>
      <c r="D119">
        <v>1.8781300000000001</v>
      </c>
      <c r="E119">
        <v>33.425899999999999</v>
      </c>
      <c r="F119" s="1">
        <v>9.8796300000000001E-5</v>
      </c>
      <c r="G119">
        <v>-9.8748400000000007</v>
      </c>
      <c r="H119">
        <v>-1.0402499999999999E-4</v>
      </c>
    </row>
    <row r="120" spans="1:8" x14ac:dyDescent="0.3">
      <c r="A120">
        <v>14.399800000000001</v>
      </c>
      <c r="B120">
        <v>17.267199999999999</v>
      </c>
      <c r="C120">
        <v>6.6204700000000001</v>
      </c>
      <c r="D120">
        <v>2.4730799999999999</v>
      </c>
      <c r="E120">
        <v>33.6922</v>
      </c>
      <c r="F120" s="1">
        <v>-1.6390200000000001E-5</v>
      </c>
      <c r="G120">
        <v>-8.8727499999999999</v>
      </c>
      <c r="H120" s="1">
        <v>-6.5415599999999999E-6</v>
      </c>
    </row>
    <row r="121" spans="1:8" x14ac:dyDescent="0.3">
      <c r="A121">
        <v>15.1327</v>
      </c>
      <c r="B121">
        <v>17.7912</v>
      </c>
      <c r="C121">
        <v>5.9139900000000001</v>
      </c>
      <c r="D121">
        <v>1.6940900000000001</v>
      </c>
      <c r="E121">
        <v>33.260899999999999</v>
      </c>
      <c r="F121">
        <v>-1.5550500000000001E-4</v>
      </c>
      <c r="G121">
        <v>-9.3711199999999995</v>
      </c>
      <c r="H121" s="1">
        <v>-7.0638900000000006E-5</v>
      </c>
    </row>
    <row r="122" spans="1:8" x14ac:dyDescent="0.3">
      <c r="A122">
        <v>14.4945</v>
      </c>
      <c r="B122">
        <v>17.299700000000001</v>
      </c>
      <c r="C122">
        <v>6.7253699999999998</v>
      </c>
      <c r="D122">
        <v>2.4610099999999999</v>
      </c>
      <c r="E122">
        <v>33.669800000000002</v>
      </c>
      <c r="F122" s="1">
        <v>3.4773299999999998E-7</v>
      </c>
      <c r="G122">
        <v>-7.3557399999999999</v>
      </c>
      <c r="H122" s="1">
        <v>4.6580199999999998E-5</v>
      </c>
    </row>
    <row r="123" spans="1:8" x14ac:dyDescent="0.3">
      <c r="A123">
        <v>15.542999999999999</v>
      </c>
      <c r="B123">
        <v>18.3218</v>
      </c>
      <c r="C123">
        <v>5.6921600000000003</v>
      </c>
      <c r="D123">
        <v>1.5750299999999999</v>
      </c>
      <c r="E123">
        <v>33.009799999999998</v>
      </c>
      <c r="F123" s="1">
        <v>-1.7975400000000001E-5</v>
      </c>
      <c r="G123">
        <v>-7.3744500000000004</v>
      </c>
      <c r="H123" s="1">
        <v>-9.0790299999999997E-5</v>
      </c>
    </row>
    <row r="124" spans="1:8" x14ac:dyDescent="0.3">
      <c r="A124">
        <v>14.647</v>
      </c>
      <c r="B124">
        <v>17.3994</v>
      </c>
      <c r="C124">
        <v>6.4053399999999998</v>
      </c>
      <c r="D124">
        <v>3.3832100000000001</v>
      </c>
      <c r="E124">
        <v>33.99</v>
      </c>
      <c r="F124">
        <v>-1.6110500000000001E-4</v>
      </c>
      <c r="G124">
        <v>-8.4489400000000003</v>
      </c>
      <c r="H124" s="1">
        <v>-7.4388599999999995E-5</v>
      </c>
    </row>
    <row r="125" spans="1:8" x14ac:dyDescent="0.3">
      <c r="A125">
        <v>14.5954</v>
      </c>
      <c r="B125">
        <v>17.371400000000001</v>
      </c>
      <c r="C125">
        <v>7.0231399999999997</v>
      </c>
      <c r="D125">
        <v>2.86145</v>
      </c>
      <c r="E125">
        <v>33.293799999999997</v>
      </c>
      <c r="F125" s="1">
        <v>-3.3310499999999999E-5</v>
      </c>
      <c r="G125">
        <v>-7.8899400000000002</v>
      </c>
      <c r="H125">
        <v>-2.6239299999999998E-4</v>
      </c>
    </row>
    <row r="126" spans="1:8" x14ac:dyDescent="0.3">
      <c r="A126">
        <v>14.819599999999999</v>
      </c>
      <c r="B126">
        <v>17.791399999999999</v>
      </c>
      <c r="C126">
        <v>5.5871599999999999</v>
      </c>
      <c r="D126">
        <v>3.65761</v>
      </c>
      <c r="E126">
        <v>33.051299999999998</v>
      </c>
      <c r="F126" s="1">
        <v>8.55226E-6</v>
      </c>
      <c r="G126">
        <v>-8.9529200000000007</v>
      </c>
      <c r="H126">
        <v>-1.3324699999999999E-4</v>
      </c>
    </row>
    <row r="127" spans="1:8" x14ac:dyDescent="0.3">
      <c r="A127">
        <v>14.749599999999999</v>
      </c>
      <c r="B127">
        <v>17.485199999999999</v>
      </c>
      <c r="C127">
        <v>6.6581200000000003</v>
      </c>
      <c r="D127">
        <v>2.0311699999999999</v>
      </c>
      <c r="E127">
        <v>33.476700000000001</v>
      </c>
      <c r="F127" s="1">
        <v>-3.2744099999999997E-5</v>
      </c>
      <c r="G127">
        <v>-8.3188300000000002</v>
      </c>
      <c r="H127" s="1">
        <v>-1.0904799999999999E-5</v>
      </c>
    </row>
    <row r="128" spans="1:8" x14ac:dyDescent="0.3">
      <c r="A128">
        <v>15.076599999999999</v>
      </c>
      <c r="B128">
        <v>17.819800000000001</v>
      </c>
      <c r="C128">
        <v>6.2982100000000001</v>
      </c>
      <c r="D128">
        <v>1.8512599999999999</v>
      </c>
      <c r="E128">
        <v>33.2943</v>
      </c>
      <c r="F128" s="1">
        <v>5.2410999999999997E-5</v>
      </c>
      <c r="G128">
        <v>-8.3679699999999997</v>
      </c>
      <c r="H128" s="1">
        <v>-2.4634399999999999E-5</v>
      </c>
    </row>
    <row r="129" spans="1:8" x14ac:dyDescent="0.3">
      <c r="A129">
        <v>14.618499999999999</v>
      </c>
      <c r="B129">
        <v>17.515999999999998</v>
      </c>
      <c r="C129">
        <v>6.8312400000000002</v>
      </c>
      <c r="D129">
        <v>0.99340799999999996</v>
      </c>
      <c r="E129">
        <v>32.747</v>
      </c>
      <c r="F129" s="1">
        <v>-4.2675900000000003E-5</v>
      </c>
      <c r="G129">
        <v>-7.7216800000000001</v>
      </c>
      <c r="H129">
        <v>-1.6698099999999999E-4</v>
      </c>
    </row>
    <row r="130" spans="1:8" x14ac:dyDescent="0.3">
      <c r="A130">
        <v>14.832100000000001</v>
      </c>
      <c r="B130">
        <v>17.715800000000002</v>
      </c>
      <c r="C130">
        <v>6.2768699999999997</v>
      </c>
      <c r="D130">
        <v>2.46157</v>
      </c>
      <c r="E130">
        <v>33.455100000000002</v>
      </c>
      <c r="F130">
        <v>-1.31464E-4</v>
      </c>
      <c r="G130">
        <v>-7.5739599999999996</v>
      </c>
      <c r="H130">
        <v>1.04719E-4</v>
      </c>
    </row>
    <row r="131" spans="1:8" x14ac:dyDescent="0.3">
      <c r="A131">
        <v>14.5769</v>
      </c>
      <c r="B131">
        <v>17.337599999999998</v>
      </c>
      <c r="C131">
        <v>6.96021</v>
      </c>
      <c r="D131">
        <v>1.63107</v>
      </c>
      <c r="E131">
        <v>33.222900000000003</v>
      </c>
      <c r="F131" s="1">
        <v>6.6232100000000002E-6</v>
      </c>
      <c r="G131">
        <v>-7.5817800000000002</v>
      </c>
      <c r="H131" s="1">
        <v>-9.1221299999999993E-5</v>
      </c>
    </row>
    <row r="132" spans="1:8" x14ac:dyDescent="0.3">
      <c r="A132">
        <v>14.6305</v>
      </c>
      <c r="B132">
        <v>17.4099</v>
      </c>
      <c r="C132">
        <v>7.4298599999999997</v>
      </c>
      <c r="D132">
        <v>0.84920700000000005</v>
      </c>
      <c r="E132">
        <v>32.446100000000001</v>
      </c>
      <c r="F132" s="1">
        <v>-5.9354900000000003E-5</v>
      </c>
      <c r="G132">
        <v>-7.33596</v>
      </c>
      <c r="H132" s="1">
        <v>4.6991999999999998E-6</v>
      </c>
    </row>
    <row r="133" spans="1:8" x14ac:dyDescent="0.3">
      <c r="A133">
        <v>14.4825</v>
      </c>
      <c r="B133">
        <v>17.335799999999999</v>
      </c>
      <c r="C133">
        <v>6.9987500000000002</v>
      </c>
      <c r="D133">
        <v>1.41273</v>
      </c>
      <c r="E133">
        <v>33.179299999999998</v>
      </c>
      <c r="F133" s="1">
        <v>1.30057E-5</v>
      </c>
      <c r="G133">
        <v>-7.0787500000000003</v>
      </c>
      <c r="H133" s="1">
        <v>6.6132199999999997E-5</v>
      </c>
    </row>
    <row r="134" spans="1:8" x14ac:dyDescent="0.3">
      <c r="A134">
        <v>14.8446</v>
      </c>
      <c r="B134">
        <v>17.6142</v>
      </c>
      <c r="C134">
        <v>6.9162299999999997</v>
      </c>
      <c r="D134">
        <v>1.4200699999999999</v>
      </c>
      <c r="E134">
        <v>32.868699999999997</v>
      </c>
      <c r="F134" s="1">
        <v>-3.2689199999999999E-5</v>
      </c>
      <c r="G134">
        <v>-9.1291899999999995</v>
      </c>
      <c r="H134">
        <v>1.03399E-4</v>
      </c>
    </row>
    <row r="135" spans="1:8" x14ac:dyDescent="0.3">
      <c r="A135">
        <v>14.6539</v>
      </c>
      <c r="B135">
        <v>17.455100000000002</v>
      </c>
      <c r="C135">
        <v>6.2766000000000002</v>
      </c>
      <c r="D135">
        <v>1.60276</v>
      </c>
      <c r="E135">
        <v>33.607199999999999</v>
      </c>
      <c r="F135" s="1">
        <v>-5.3832100000000003E-6</v>
      </c>
      <c r="G135">
        <v>-8.0738900000000005</v>
      </c>
      <c r="H135" s="1">
        <v>-3.3505299999999999E-5</v>
      </c>
    </row>
    <row r="136" spans="1:8" x14ac:dyDescent="0.3">
      <c r="A136">
        <v>15.3751</v>
      </c>
      <c r="B136">
        <v>18.200800000000001</v>
      </c>
      <c r="C136">
        <v>6.8216000000000001</v>
      </c>
      <c r="D136">
        <v>1.3856999999999999</v>
      </c>
      <c r="E136">
        <v>32.149000000000001</v>
      </c>
      <c r="F136" s="1">
        <v>-3.2121500000000001E-5</v>
      </c>
      <c r="G136">
        <v>-9.51206</v>
      </c>
      <c r="H136" s="1">
        <v>4.6493399999999998E-5</v>
      </c>
    </row>
    <row r="137" spans="1:8" x14ac:dyDescent="0.3">
      <c r="A137">
        <v>15.2684</v>
      </c>
      <c r="B137">
        <v>18.022500000000001</v>
      </c>
      <c r="C137">
        <v>6.7165400000000002</v>
      </c>
      <c r="D137">
        <v>0.98597999999999997</v>
      </c>
      <c r="E137">
        <v>32.384</v>
      </c>
      <c r="F137" s="1">
        <v>-3.97822E-5</v>
      </c>
      <c r="G137">
        <v>-7.5286299999999997</v>
      </c>
      <c r="H137" s="1">
        <v>8.3895900000000004E-5</v>
      </c>
    </row>
    <row r="138" spans="1:8" x14ac:dyDescent="0.3">
      <c r="A138">
        <v>14.9505</v>
      </c>
      <c r="B138">
        <v>17.734999999999999</v>
      </c>
      <c r="C138">
        <v>7.5648499999999999</v>
      </c>
      <c r="D138">
        <v>0.96296999999999999</v>
      </c>
      <c r="E138">
        <v>32.059899999999999</v>
      </c>
      <c r="F138">
        <v>1.04435E-4</v>
      </c>
      <c r="G138">
        <v>-7.8617699999999999</v>
      </c>
      <c r="H138" s="1">
        <v>-7.5129799999999993E-5</v>
      </c>
    </row>
    <row r="139" spans="1:8" x14ac:dyDescent="0.3">
      <c r="A139">
        <v>15.222300000000001</v>
      </c>
      <c r="B139">
        <v>18.078800000000001</v>
      </c>
      <c r="C139">
        <v>6.4924999999999997</v>
      </c>
      <c r="D139">
        <v>1.6091299999999999</v>
      </c>
      <c r="E139">
        <v>32.927700000000002</v>
      </c>
      <c r="F139">
        <v>-1.2699900000000001E-4</v>
      </c>
      <c r="G139">
        <v>-7.61585</v>
      </c>
      <c r="H139" s="1">
        <v>-8.7449700000000004E-5</v>
      </c>
    </row>
    <row r="140" spans="1:8" x14ac:dyDescent="0.3">
      <c r="A140">
        <v>14.6905</v>
      </c>
      <c r="B140">
        <v>17.4558</v>
      </c>
      <c r="C140">
        <v>6.2529000000000003</v>
      </c>
      <c r="D140">
        <v>2.44658</v>
      </c>
      <c r="E140">
        <v>33.776000000000003</v>
      </c>
      <c r="F140" s="1">
        <v>2.0170299999999999E-5</v>
      </c>
      <c r="G140">
        <v>-9.5257199999999997</v>
      </c>
      <c r="H140" s="1">
        <v>7.3762600000000004E-5</v>
      </c>
    </row>
    <row r="141" spans="1:8" x14ac:dyDescent="0.3">
      <c r="A141">
        <v>14.3934</v>
      </c>
      <c r="B141">
        <v>17.072199999999999</v>
      </c>
      <c r="C141">
        <v>6.7629099999999998</v>
      </c>
      <c r="D141">
        <v>2.9013100000000001</v>
      </c>
      <c r="E141">
        <v>33.471699999999998</v>
      </c>
      <c r="F141">
        <v>-2.4049299999999999E-4</v>
      </c>
      <c r="G141">
        <v>-7.0449799999999998</v>
      </c>
      <c r="H141" s="1">
        <v>4.76039E-5</v>
      </c>
    </row>
    <row r="142" spans="1:8" x14ac:dyDescent="0.3">
      <c r="A142">
        <v>14.8803</v>
      </c>
      <c r="B142">
        <v>17.678000000000001</v>
      </c>
      <c r="C142">
        <v>7.6730999999999998</v>
      </c>
      <c r="D142">
        <v>0.92991500000000005</v>
      </c>
      <c r="E142">
        <v>32.2547</v>
      </c>
      <c r="F142" s="1">
        <v>-8.2586500000000006E-5</v>
      </c>
      <c r="G142">
        <v>-7.2844899999999999</v>
      </c>
      <c r="H142" s="1">
        <v>-3.9117099999999999E-5</v>
      </c>
    </row>
    <row r="143" spans="1:8" x14ac:dyDescent="0.3">
      <c r="A143">
        <v>15.4109</v>
      </c>
      <c r="B143">
        <v>18.257200000000001</v>
      </c>
      <c r="C143">
        <v>6.5241300000000004</v>
      </c>
      <c r="D143">
        <v>1.3305899999999999</v>
      </c>
      <c r="E143">
        <v>32.553800000000003</v>
      </c>
      <c r="F143" s="1">
        <v>-5.0477199999999998E-5</v>
      </c>
      <c r="G143">
        <v>-7.4157400000000004</v>
      </c>
      <c r="H143" s="1">
        <v>-7.6677199999999992E-6</v>
      </c>
    </row>
    <row r="144" spans="1:8" x14ac:dyDescent="0.3">
      <c r="A144">
        <v>14.7128</v>
      </c>
      <c r="B144">
        <v>17.4651</v>
      </c>
      <c r="C144">
        <v>5.5321699999999998</v>
      </c>
      <c r="D144">
        <v>3.0774599999999999</v>
      </c>
      <c r="E144">
        <v>34.097200000000001</v>
      </c>
      <c r="F144" s="1">
        <v>-4.58641E-5</v>
      </c>
      <c r="G144">
        <v>-7.9776100000000003</v>
      </c>
      <c r="H144" s="1">
        <v>1.4219800000000001E-5</v>
      </c>
    </row>
    <row r="145" spans="1:8" x14ac:dyDescent="0.3">
      <c r="A145">
        <v>15.544499999999999</v>
      </c>
      <c r="B145">
        <v>18.289300000000001</v>
      </c>
      <c r="C145">
        <v>5.6938199999999997</v>
      </c>
      <c r="D145">
        <v>2.3028900000000001</v>
      </c>
      <c r="E145">
        <v>33.179099999999998</v>
      </c>
      <c r="F145">
        <v>-1.0959999999999999E-4</v>
      </c>
      <c r="G145">
        <v>-7.1132999999999997</v>
      </c>
      <c r="H145" s="1">
        <v>-9.1127599999999998E-5</v>
      </c>
    </row>
    <row r="146" spans="1:8" x14ac:dyDescent="0.3">
      <c r="A146">
        <v>14.984299999999999</v>
      </c>
      <c r="B146">
        <v>17.741299999999999</v>
      </c>
      <c r="C146">
        <v>7.0395099999999999</v>
      </c>
      <c r="D146">
        <v>1.38184</v>
      </c>
      <c r="E146">
        <v>32.5351</v>
      </c>
      <c r="F146" s="1">
        <v>-2.8272900000000002E-5</v>
      </c>
      <c r="G146">
        <v>-9.9710000000000001</v>
      </c>
      <c r="H146" s="1">
        <v>-2.7007599999999999E-5</v>
      </c>
    </row>
    <row r="147" spans="1:8" x14ac:dyDescent="0.3">
      <c r="A147">
        <v>14.5204</v>
      </c>
      <c r="B147">
        <v>17.292400000000001</v>
      </c>
      <c r="C147">
        <v>6.2449300000000001</v>
      </c>
      <c r="D147">
        <v>3.3087</v>
      </c>
      <c r="E147">
        <v>33.853999999999999</v>
      </c>
      <c r="F147">
        <v>-1.5462700000000001E-4</v>
      </c>
      <c r="G147">
        <v>-9.6931499999999993</v>
      </c>
      <c r="H147" s="1">
        <v>-7.1318700000000005E-5</v>
      </c>
    </row>
    <row r="148" spans="1:8" x14ac:dyDescent="0.3">
      <c r="A148">
        <v>15.022500000000001</v>
      </c>
      <c r="B148">
        <v>17.789200000000001</v>
      </c>
      <c r="C148">
        <v>5.7586300000000001</v>
      </c>
      <c r="D148">
        <v>3.1452900000000001</v>
      </c>
      <c r="E148">
        <v>33.474200000000003</v>
      </c>
      <c r="F148">
        <v>1.4455199999999999E-4</v>
      </c>
      <c r="G148">
        <v>-7.8244199999999999</v>
      </c>
      <c r="H148" s="1">
        <v>7.6286799999999996E-5</v>
      </c>
    </row>
    <row r="149" spans="1:8" x14ac:dyDescent="0.3">
      <c r="A149">
        <v>14.661300000000001</v>
      </c>
      <c r="B149">
        <v>17.4695</v>
      </c>
      <c r="C149">
        <v>6.28993</v>
      </c>
      <c r="D149">
        <v>3.45852</v>
      </c>
      <c r="E149">
        <v>33.579700000000003</v>
      </c>
      <c r="F149" s="1">
        <v>-7.5542200000000003E-5</v>
      </c>
      <c r="G149">
        <v>-8.5616199999999996</v>
      </c>
      <c r="H149" s="1">
        <v>3.0253999999999999E-5</v>
      </c>
    </row>
    <row r="150" spans="1:8" x14ac:dyDescent="0.3">
      <c r="A150">
        <v>14.8575</v>
      </c>
      <c r="B150">
        <v>17.582999999999998</v>
      </c>
      <c r="C150">
        <v>5.4412200000000004</v>
      </c>
      <c r="D150">
        <v>3.4657800000000001</v>
      </c>
      <c r="E150">
        <v>33.338900000000002</v>
      </c>
      <c r="F150" s="1">
        <v>4.1405500000000002E-5</v>
      </c>
      <c r="G150">
        <v>-7.1364000000000001</v>
      </c>
      <c r="H150" s="1">
        <v>3.7743700000000003E-5</v>
      </c>
    </row>
    <row r="151" spans="1:8" x14ac:dyDescent="0.3">
      <c r="A151">
        <v>14.6897</v>
      </c>
      <c r="B151">
        <v>17.538</v>
      </c>
      <c r="C151">
        <v>7.2417199999999999</v>
      </c>
      <c r="D151">
        <v>1.0209900000000001</v>
      </c>
      <c r="E151">
        <v>32.590499999999999</v>
      </c>
      <c r="F151" s="1">
        <v>5.3007599999999997E-5</v>
      </c>
      <c r="G151">
        <v>-7.3627599999999997</v>
      </c>
      <c r="H151" s="1">
        <v>1.9184199999999998E-5</v>
      </c>
    </row>
    <row r="152" spans="1:8" x14ac:dyDescent="0.3">
      <c r="A152">
        <v>14.5931</v>
      </c>
      <c r="B152">
        <v>17.421199999999999</v>
      </c>
      <c r="C152">
        <v>6.6242799999999997</v>
      </c>
      <c r="D152">
        <v>1.69276</v>
      </c>
      <c r="E152">
        <v>33.359000000000002</v>
      </c>
      <c r="F152" s="1">
        <v>5.9504599999999999E-5</v>
      </c>
      <c r="G152">
        <v>-7.9190800000000001</v>
      </c>
      <c r="H152" s="1">
        <v>-5.9299300000000003E-5</v>
      </c>
    </row>
    <row r="153" spans="1:8" x14ac:dyDescent="0.3">
      <c r="A153">
        <v>15.017200000000001</v>
      </c>
      <c r="B153">
        <v>17.714300000000001</v>
      </c>
      <c r="C153">
        <v>5.6491600000000002</v>
      </c>
      <c r="D153">
        <v>3.51423</v>
      </c>
      <c r="E153">
        <v>33.124000000000002</v>
      </c>
      <c r="F153">
        <v>-1.35122E-4</v>
      </c>
      <c r="G153">
        <v>-7.7754200000000004</v>
      </c>
      <c r="H153" s="1">
        <v>-8.1533200000000001E-6</v>
      </c>
    </row>
    <row r="154" spans="1:8" x14ac:dyDescent="0.3">
      <c r="A154">
        <v>14.748799999999999</v>
      </c>
      <c r="B154">
        <v>17.589200000000002</v>
      </c>
      <c r="C154">
        <v>6.6154200000000003</v>
      </c>
      <c r="D154">
        <v>2.6687699999999999</v>
      </c>
      <c r="E154">
        <v>33.314599999999999</v>
      </c>
      <c r="F154" s="1">
        <v>-1.70635E-6</v>
      </c>
      <c r="G154">
        <v>-7.4991399999999997</v>
      </c>
      <c r="H154" s="1">
        <v>1.08826E-5</v>
      </c>
    </row>
    <row r="155" spans="1:8" x14ac:dyDescent="0.3">
      <c r="A155">
        <v>14.995200000000001</v>
      </c>
      <c r="B155">
        <v>17.8156</v>
      </c>
      <c r="C155">
        <v>5.8797800000000002</v>
      </c>
      <c r="D155">
        <v>1.9692799999999999</v>
      </c>
      <c r="E155">
        <v>33.5349</v>
      </c>
      <c r="F155" s="1">
        <v>1.9001199999999999E-6</v>
      </c>
      <c r="G155">
        <v>-7.0849700000000002</v>
      </c>
      <c r="H155">
        <v>-1.4581699999999999E-4</v>
      </c>
    </row>
    <row r="156" spans="1:8" x14ac:dyDescent="0.3">
      <c r="A156">
        <v>14.748699999999999</v>
      </c>
      <c r="B156">
        <v>17.592500000000001</v>
      </c>
      <c r="C156">
        <v>7.1444999999999999</v>
      </c>
      <c r="D156">
        <v>1.80603</v>
      </c>
      <c r="E156">
        <v>33.2057</v>
      </c>
      <c r="F156">
        <v>-2.5735599999999998E-4</v>
      </c>
      <c r="G156">
        <v>-7.2532500000000004</v>
      </c>
      <c r="H156" s="1">
        <v>-5.0971599999999998E-5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79"/>
  <sheetViews>
    <sheetView topLeftCell="A13" workbookViewId="0">
      <selection activeCell="C1" sqref="C1:C78"/>
    </sheetView>
  </sheetViews>
  <sheetFormatPr defaultRowHeight="14.4" x14ac:dyDescent="0.3"/>
  <sheetData>
    <row r="1" spans="2:11" x14ac:dyDescent="0.3">
      <c r="B1" s="8">
        <f ca="1">OFFSET('Raw Data'!$A$5,(ROW()-1)*8,0)</f>
        <v>27.7651</v>
      </c>
      <c r="C1">
        <f ca="1">31.26816-B1</f>
        <v>3.5030600000000014</v>
      </c>
      <c r="E1" s="7">
        <f ca="1">OFFSET('Raw Data'!$A$4,(ROW()-1)*8,0)</f>
        <v>2.5086599999999999</v>
      </c>
    </row>
    <row r="2" spans="2:11" x14ac:dyDescent="0.3">
      <c r="B2" s="8">
        <f ca="1">OFFSET('Raw Data'!$A$5,(ROW()-1)*8,0)</f>
        <v>33.117800000000003</v>
      </c>
      <c r="C2">
        <f t="shared" ref="C2:C65" ca="1" si="0">31.26816-B2</f>
        <v>-1.8496400000000008</v>
      </c>
      <c r="E2" s="7">
        <f ca="1">OFFSET('Raw Data'!$A$4,(ROW()-1)*8,0)</f>
        <v>3.2078700000000002</v>
      </c>
    </row>
    <row r="3" spans="2:11" x14ac:dyDescent="0.3">
      <c r="B3" s="8">
        <f ca="1">OFFSET('Raw Data'!$A$5,(ROW()-1)*8,0)</f>
        <v>33.4392</v>
      </c>
      <c r="C3">
        <f t="shared" ca="1" si="0"/>
        <v>-2.1710399999999979</v>
      </c>
      <c r="E3" s="7">
        <f ca="1">OFFSET('Raw Data'!$A$4,(ROW()-1)*8,0)</f>
        <v>1.7041900000000001</v>
      </c>
    </row>
    <row r="4" spans="2:11" x14ac:dyDescent="0.3">
      <c r="B4" s="8">
        <f ca="1">OFFSET('Raw Data'!$A$5,(ROW()-1)*8,0)</f>
        <v>29.7273</v>
      </c>
      <c r="C4">
        <f t="shared" ca="1" si="0"/>
        <v>1.5408600000000021</v>
      </c>
      <c r="E4" s="7">
        <f ca="1">OFFSET('Raw Data'!$A$4,(ROW()-1)*8,0)</f>
        <v>1.5422400000000001</v>
      </c>
      <c r="K4">
        <f ca="1">AVERAGE(B1:B78)</f>
        <v>31.268155128205127</v>
      </c>
    </row>
    <row r="5" spans="2:11" x14ac:dyDescent="0.3">
      <c r="B5" s="8">
        <f ca="1">OFFSET('Raw Data'!$A$5,(ROW()-1)*8,0)</f>
        <v>33.313200000000002</v>
      </c>
      <c r="C5">
        <f t="shared" ca="1" si="0"/>
        <v>-2.0450400000000002</v>
      </c>
      <c r="E5" s="7">
        <f ca="1">OFFSET('Raw Data'!$A$4,(ROW()-1)*8,0)</f>
        <v>3.4797199999999999</v>
      </c>
    </row>
    <row r="6" spans="2:11" x14ac:dyDescent="0.3">
      <c r="B6" s="8">
        <f ca="1">OFFSET('Raw Data'!$A$5,(ROW()-1)*8,0)</f>
        <v>32.330500000000001</v>
      </c>
      <c r="C6">
        <f t="shared" ca="1" si="0"/>
        <v>-1.062339999999999</v>
      </c>
      <c r="E6" s="7">
        <f ca="1">OFFSET('Raw Data'!$A$4,(ROW()-1)*8,0)</f>
        <v>0.78633799999999998</v>
      </c>
    </row>
    <row r="7" spans="2:11" x14ac:dyDescent="0.3">
      <c r="B7" s="8">
        <f ca="1">OFFSET('Raw Data'!$A$5,(ROW()-1)*8,0)</f>
        <v>33.662199999999999</v>
      </c>
      <c r="C7">
        <f t="shared" ca="1" si="0"/>
        <v>-2.3940399999999968</v>
      </c>
      <c r="E7" s="7">
        <f ca="1">OFFSET('Raw Data'!$A$4,(ROW()-1)*8,0)</f>
        <v>2.8994</v>
      </c>
    </row>
    <row r="8" spans="2:11" x14ac:dyDescent="0.3">
      <c r="B8" s="8">
        <f ca="1">OFFSET('Raw Data'!$A$5,(ROW()-1)*8,0)</f>
        <v>31.028700000000001</v>
      </c>
      <c r="C8">
        <f t="shared" ca="1" si="0"/>
        <v>0.23946000000000112</v>
      </c>
      <c r="E8" s="7">
        <f ca="1">OFFSET('Raw Data'!$A$4,(ROW()-1)*8,0)</f>
        <v>1.1800900000000001</v>
      </c>
    </row>
    <row r="9" spans="2:11" x14ac:dyDescent="0.3">
      <c r="B9" s="8">
        <f ca="1">OFFSET('Raw Data'!$A$5,(ROW()-1)*8,0)</f>
        <v>32.9236</v>
      </c>
      <c r="C9">
        <f t="shared" ca="1" si="0"/>
        <v>-1.6554399999999987</v>
      </c>
      <c r="E9" s="7">
        <f ca="1">OFFSET('Raw Data'!$A$4,(ROW()-1)*8,0)</f>
        <v>1.88195</v>
      </c>
    </row>
    <row r="10" spans="2:11" x14ac:dyDescent="0.3">
      <c r="B10" s="8">
        <f ca="1">OFFSET('Raw Data'!$A$5,(ROW()-1)*8,0)</f>
        <v>33.278599999999997</v>
      </c>
      <c r="C10">
        <f t="shared" ca="1" si="0"/>
        <v>-2.0104399999999956</v>
      </c>
      <c r="E10" s="7">
        <f ca="1">OFFSET('Raw Data'!$A$4,(ROW()-1)*8,0)</f>
        <v>1.16235</v>
      </c>
    </row>
    <row r="11" spans="2:11" x14ac:dyDescent="0.3">
      <c r="B11" s="8">
        <f ca="1">OFFSET('Raw Data'!$A$5,(ROW()-1)*8,0)</f>
        <v>33.067599999999999</v>
      </c>
      <c r="C11">
        <f t="shared" ca="1" si="0"/>
        <v>-1.799439999999997</v>
      </c>
      <c r="E11" s="7">
        <f ca="1">OFFSET('Raw Data'!$A$4,(ROW()-1)*8,0)</f>
        <v>3.9414500000000001</v>
      </c>
    </row>
    <row r="12" spans="2:11" x14ac:dyDescent="0.3">
      <c r="B12" s="8">
        <f ca="1">OFFSET('Raw Data'!$A$5,(ROW()-1)*8,0)</f>
        <v>32.548299999999998</v>
      </c>
      <c r="C12">
        <f t="shared" ca="1" si="0"/>
        <v>-1.2801399999999958</v>
      </c>
      <c r="E12" s="7">
        <f ca="1">OFFSET('Raw Data'!$A$4,(ROW()-1)*8,0)</f>
        <v>0.307753</v>
      </c>
    </row>
    <row r="13" spans="2:11" x14ac:dyDescent="0.3">
      <c r="B13" s="8">
        <f ca="1">OFFSET('Raw Data'!$A$5,(ROW()-1)*8,0)</f>
        <v>25.832000000000001</v>
      </c>
      <c r="C13">
        <f t="shared" ca="1" si="0"/>
        <v>5.436160000000001</v>
      </c>
      <c r="E13" s="7">
        <f ca="1">OFFSET('Raw Data'!$A$4,(ROW()-1)*8,0)</f>
        <v>3.2953999999999999</v>
      </c>
    </row>
    <row r="14" spans="2:11" x14ac:dyDescent="0.3">
      <c r="B14" s="8">
        <f ca="1">OFFSET('Raw Data'!$A$5,(ROW()-1)*8,0)</f>
        <v>22.118600000000001</v>
      </c>
      <c r="C14">
        <f t="shared" ca="1" si="0"/>
        <v>9.149560000000001</v>
      </c>
      <c r="E14" s="7">
        <f ca="1">OFFSET('Raw Data'!$A$4,(ROW()-1)*8,0)</f>
        <v>4.8475700000000002</v>
      </c>
    </row>
    <row r="15" spans="2:11" x14ac:dyDescent="0.3">
      <c r="B15" s="8">
        <f ca="1">OFFSET('Raw Data'!$A$5,(ROW()-1)*8,0)</f>
        <v>32.098500000000001</v>
      </c>
      <c r="C15">
        <f t="shared" ca="1" si="0"/>
        <v>-0.83033999999999963</v>
      </c>
      <c r="E15" s="7">
        <f ca="1">OFFSET('Raw Data'!$A$4,(ROW()-1)*8,0)</f>
        <v>3.7887599999999999</v>
      </c>
    </row>
    <row r="16" spans="2:11" x14ac:dyDescent="0.3">
      <c r="B16" s="8">
        <f ca="1">OFFSET('Raw Data'!$A$5,(ROW()-1)*8,0)</f>
        <v>32.114100000000001</v>
      </c>
      <c r="C16">
        <f t="shared" ca="1" si="0"/>
        <v>-0.8459399999999988</v>
      </c>
      <c r="E16" s="7">
        <f ca="1">OFFSET('Raw Data'!$A$4,(ROW()-1)*8,0)</f>
        <v>0.24962200000000001</v>
      </c>
    </row>
    <row r="17" spans="2:5" x14ac:dyDescent="0.3">
      <c r="B17" s="8">
        <f ca="1">OFFSET('Raw Data'!$A$5,(ROW()-1)*8,0)</f>
        <v>33.685099999999998</v>
      </c>
      <c r="C17">
        <f t="shared" ca="1" si="0"/>
        <v>-2.4169399999999968</v>
      </c>
      <c r="E17" s="7">
        <f ca="1">OFFSET('Raw Data'!$A$4,(ROW()-1)*8,0)</f>
        <v>2.1762299999999999</v>
      </c>
    </row>
    <row r="18" spans="2:5" x14ac:dyDescent="0.3">
      <c r="B18" s="8">
        <f ca="1">OFFSET('Raw Data'!$A$5,(ROW()-1)*8,0)</f>
        <v>33.357700000000001</v>
      </c>
      <c r="C18">
        <f t="shared" ca="1" si="0"/>
        <v>-2.0895399999999995</v>
      </c>
      <c r="E18" s="7">
        <f ca="1">OFFSET('Raw Data'!$A$4,(ROW()-1)*8,0)</f>
        <v>1.35998</v>
      </c>
    </row>
    <row r="19" spans="2:5" x14ac:dyDescent="0.3">
      <c r="B19" s="8">
        <f ca="1">OFFSET('Raw Data'!$A$5,(ROW()-1)*8,0)</f>
        <v>29.999099999999999</v>
      </c>
      <c r="C19">
        <f t="shared" ca="1" si="0"/>
        <v>1.2690600000000032</v>
      </c>
      <c r="E19" s="7">
        <f ca="1">OFFSET('Raw Data'!$A$4,(ROW()-1)*8,0)</f>
        <v>1.51396</v>
      </c>
    </row>
    <row r="20" spans="2:5" x14ac:dyDescent="0.3">
      <c r="B20" s="8">
        <f ca="1">OFFSET('Raw Data'!$A$5,(ROW()-1)*8,0)</f>
        <v>23.732199999999999</v>
      </c>
      <c r="C20">
        <f t="shared" ca="1" si="0"/>
        <v>7.5359600000000029</v>
      </c>
      <c r="E20" s="7">
        <f ca="1">OFFSET('Raw Data'!$A$4,(ROW()-1)*8,0)</f>
        <v>4.1462199999999996</v>
      </c>
    </row>
    <row r="21" spans="2:5" x14ac:dyDescent="0.3">
      <c r="B21" s="8">
        <f ca="1">OFFSET('Raw Data'!$A$5,(ROW()-1)*8,0)</f>
        <v>33.481999999999999</v>
      </c>
      <c r="C21">
        <f t="shared" ca="1" si="0"/>
        <v>-2.2138399999999976</v>
      </c>
      <c r="E21" s="7">
        <f ca="1">OFFSET('Raw Data'!$A$4,(ROW()-1)*8,0)</f>
        <v>2.1096400000000002</v>
      </c>
    </row>
    <row r="22" spans="2:5" x14ac:dyDescent="0.3">
      <c r="B22" s="8">
        <f ca="1">OFFSET('Raw Data'!$A$5,(ROW()-1)*8,0)</f>
        <v>33.431800000000003</v>
      </c>
      <c r="C22">
        <f t="shared" ca="1" si="0"/>
        <v>-2.1636400000000009</v>
      </c>
      <c r="E22" s="7">
        <f ca="1">OFFSET('Raw Data'!$A$4,(ROW()-1)*8,0)</f>
        <v>2.3620199999999998</v>
      </c>
    </row>
    <row r="23" spans="2:5" x14ac:dyDescent="0.3">
      <c r="B23" s="8">
        <f ca="1">OFFSET('Raw Data'!$A$5,(ROW()-1)*8,0)</f>
        <v>25.842099999999999</v>
      </c>
      <c r="C23">
        <f t="shared" ca="1" si="0"/>
        <v>5.4260600000000032</v>
      </c>
      <c r="E23" s="7">
        <f ca="1">OFFSET('Raw Data'!$A$4,(ROW()-1)*8,0)</f>
        <v>3.3416800000000002</v>
      </c>
    </row>
    <row r="24" spans="2:5" x14ac:dyDescent="0.3">
      <c r="B24" s="8">
        <f ca="1">OFFSET('Raw Data'!$A$5,(ROW()-1)*8,0)</f>
        <v>29.745100000000001</v>
      </c>
      <c r="C24">
        <f t="shared" ca="1" si="0"/>
        <v>1.523060000000001</v>
      </c>
      <c r="E24" s="7">
        <f ca="1">OFFSET('Raw Data'!$A$4,(ROW()-1)*8,0)</f>
        <v>1.7046399999999999</v>
      </c>
    </row>
    <row r="25" spans="2:5" x14ac:dyDescent="0.3">
      <c r="B25" s="8">
        <f ca="1">OFFSET('Raw Data'!$A$5,(ROW()-1)*8,0)</f>
        <v>28.738499999999998</v>
      </c>
      <c r="C25">
        <f t="shared" ca="1" si="0"/>
        <v>2.5296600000000034</v>
      </c>
      <c r="E25" s="7">
        <f ca="1">OFFSET('Raw Data'!$A$4,(ROW()-1)*8,0)</f>
        <v>2.0630099999999998</v>
      </c>
    </row>
    <row r="26" spans="2:5" x14ac:dyDescent="0.3">
      <c r="B26" s="8">
        <f ca="1">OFFSET('Raw Data'!$A$5,(ROW()-1)*8,0)</f>
        <v>33.336199999999998</v>
      </c>
      <c r="C26">
        <f t="shared" ca="1" si="0"/>
        <v>-2.0680399999999963</v>
      </c>
      <c r="E26" s="7">
        <f ca="1">OFFSET('Raw Data'!$A$4,(ROW()-1)*8,0)</f>
        <v>1.4847600000000001</v>
      </c>
    </row>
    <row r="27" spans="2:5" x14ac:dyDescent="0.3">
      <c r="B27" s="8">
        <f ca="1">OFFSET('Raw Data'!$A$5,(ROW()-1)*8,0)</f>
        <v>32.447899999999997</v>
      </c>
      <c r="C27">
        <f t="shared" ca="1" si="0"/>
        <v>-1.1797399999999953</v>
      </c>
      <c r="E27" s="7">
        <f ca="1">OFFSET('Raw Data'!$A$4,(ROW()-1)*8,0)</f>
        <v>0.70080799999999999</v>
      </c>
    </row>
    <row r="28" spans="2:5" x14ac:dyDescent="0.3">
      <c r="B28" s="8">
        <f ca="1">OFFSET('Raw Data'!$A$5,(ROW()-1)*8,0)</f>
        <v>31.2532</v>
      </c>
      <c r="C28">
        <f t="shared" ca="1" si="0"/>
        <v>1.4960000000002083E-2</v>
      </c>
      <c r="E28" s="7">
        <f ca="1">OFFSET('Raw Data'!$A$4,(ROW()-1)*8,0)</f>
        <v>0.84663900000000003</v>
      </c>
    </row>
    <row r="29" spans="2:5" x14ac:dyDescent="0.3">
      <c r="B29" s="8">
        <f ca="1">OFFSET('Raw Data'!$A$5,(ROW()-1)*8,0)</f>
        <v>32.563899999999997</v>
      </c>
      <c r="C29">
        <f t="shared" ca="1" si="0"/>
        <v>-1.295739999999995</v>
      </c>
      <c r="E29" s="7">
        <f ca="1">OFFSET('Raw Data'!$A$4,(ROW()-1)*8,0)</f>
        <v>0.86889700000000003</v>
      </c>
    </row>
    <row r="30" spans="2:5" x14ac:dyDescent="0.3">
      <c r="B30" s="8">
        <f ca="1">OFFSET('Raw Data'!$A$5,(ROW()-1)*8,0)</f>
        <v>33.512900000000002</v>
      </c>
      <c r="C30">
        <f t="shared" ca="1" si="0"/>
        <v>-2.2447400000000002</v>
      </c>
      <c r="E30" s="7">
        <f ca="1">OFFSET('Raw Data'!$A$4,(ROW()-1)*8,0)</f>
        <v>2.7794599999999998</v>
      </c>
    </row>
    <row r="31" spans="2:5" x14ac:dyDescent="0.3">
      <c r="B31" s="8">
        <f ca="1">OFFSET('Raw Data'!$A$5,(ROW()-1)*8,0)</f>
        <v>24.889900000000001</v>
      </c>
      <c r="C31">
        <f t="shared" ca="1" si="0"/>
        <v>6.3782600000000009</v>
      </c>
      <c r="E31" s="7">
        <f ca="1">OFFSET('Raw Data'!$A$4,(ROW()-1)*8,0)</f>
        <v>3.73169</v>
      </c>
    </row>
    <row r="32" spans="2:5" x14ac:dyDescent="0.3">
      <c r="B32" s="8">
        <f ca="1">OFFSET('Raw Data'!$A$5,(ROW()-1)*8,0)</f>
        <v>30.2133</v>
      </c>
      <c r="C32">
        <f t="shared" ca="1" si="0"/>
        <v>1.0548600000000015</v>
      </c>
      <c r="E32" s="7">
        <f ca="1">OFFSET('Raw Data'!$A$4,(ROW()-1)*8,0)</f>
        <v>1.42649</v>
      </c>
    </row>
    <row r="33" spans="2:5" x14ac:dyDescent="0.3">
      <c r="B33" s="8">
        <f ca="1">OFFSET('Raw Data'!$A$5,(ROW()-1)*8,0)</f>
        <v>32.597099999999998</v>
      </c>
      <c r="C33">
        <f t="shared" ca="1" si="0"/>
        <v>-1.3289399999999958</v>
      </c>
      <c r="E33" s="7">
        <f ca="1">OFFSET('Raw Data'!$A$4,(ROW()-1)*8,0)</f>
        <v>0.67909200000000003</v>
      </c>
    </row>
    <row r="34" spans="2:5" x14ac:dyDescent="0.3">
      <c r="B34" s="8">
        <f ca="1">OFFSET('Raw Data'!$A$5,(ROW()-1)*8,0)</f>
        <v>33.252699999999997</v>
      </c>
      <c r="C34">
        <f t="shared" ca="1" si="0"/>
        <v>-1.9845399999999955</v>
      </c>
      <c r="E34" s="7">
        <f ca="1">OFFSET('Raw Data'!$A$4,(ROW()-1)*8,0)</f>
        <v>2.47139</v>
      </c>
    </row>
    <row r="35" spans="2:5" x14ac:dyDescent="0.3">
      <c r="B35" s="8">
        <f ca="1">OFFSET('Raw Data'!$A$5,(ROW()-1)*8,0)</f>
        <v>31.166599999999999</v>
      </c>
      <c r="C35">
        <f t="shared" ca="1" si="0"/>
        <v>0.10156000000000276</v>
      </c>
      <c r="E35" s="7">
        <f ca="1">OFFSET('Raw Data'!$A$4,(ROW()-1)*8,0)</f>
        <v>0.87385500000000005</v>
      </c>
    </row>
    <row r="36" spans="2:5" x14ac:dyDescent="0.3">
      <c r="B36" s="8">
        <f ca="1">OFFSET('Raw Data'!$A$5,(ROW()-1)*8,0)</f>
        <v>33.088200000000001</v>
      </c>
      <c r="C36">
        <f t="shared" ca="1" si="0"/>
        <v>-1.8200399999999988</v>
      </c>
      <c r="E36" s="7">
        <f ca="1">OFFSET('Raw Data'!$A$4,(ROW()-1)*8,0)</f>
        <v>1.4349099999999999</v>
      </c>
    </row>
    <row r="37" spans="2:5" x14ac:dyDescent="0.3">
      <c r="B37" s="8">
        <f ca="1">OFFSET('Raw Data'!$A$5,(ROW()-1)*8,0)</f>
        <v>25.0213</v>
      </c>
      <c r="C37">
        <f t="shared" ca="1" si="0"/>
        <v>6.2468600000000016</v>
      </c>
      <c r="E37" s="7">
        <f ca="1">OFFSET('Raw Data'!$A$4,(ROW()-1)*8,0)</f>
        <v>3.5882499999999999</v>
      </c>
    </row>
    <row r="38" spans="2:5" x14ac:dyDescent="0.3">
      <c r="B38" s="8">
        <f ca="1">OFFSET('Raw Data'!$A$5,(ROW()-1)*8,0)</f>
        <v>32.138300000000001</v>
      </c>
      <c r="C38">
        <f t="shared" ca="1" si="0"/>
        <v>-0.87013999999999925</v>
      </c>
      <c r="E38" s="7">
        <f ca="1">OFFSET('Raw Data'!$A$4,(ROW()-1)*8,0)</f>
        <v>0.61990100000000004</v>
      </c>
    </row>
    <row r="39" spans="2:5" x14ac:dyDescent="0.3">
      <c r="B39" s="8">
        <f ca="1">OFFSET('Raw Data'!$A$5,(ROW()-1)*8,0)</f>
        <v>33.5015</v>
      </c>
      <c r="C39">
        <f t="shared" ca="1" si="0"/>
        <v>-2.2333399999999983</v>
      </c>
      <c r="E39" s="7">
        <f ca="1">OFFSET('Raw Data'!$A$4,(ROW()-1)*8,0)</f>
        <v>2.4573</v>
      </c>
    </row>
    <row r="40" spans="2:5" x14ac:dyDescent="0.3">
      <c r="B40" s="8">
        <f ca="1">OFFSET('Raw Data'!$A$5,(ROW()-1)*8,0)</f>
        <v>33.396599999999999</v>
      </c>
      <c r="C40">
        <f t="shared" ca="1" si="0"/>
        <v>-2.1284399999999977</v>
      </c>
      <c r="E40" s="7">
        <f ca="1">OFFSET('Raw Data'!$A$4,(ROW()-1)*8,0)</f>
        <v>1.75471</v>
      </c>
    </row>
    <row r="41" spans="2:5" x14ac:dyDescent="0.3">
      <c r="B41" s="8">
        <f ca="1">OFFSET('Raw Data'!$A$5,(ROW()-1)*8,0)</f>
        <v>24.762499999999999</v>
      </c>
      <c r="C41">
        <f t="shared" ca="1" si="0"/>
        <v>6.5056600000000024</v>
      </c>
      <c r="E41" s="7">
        <f ca="1">OFFSET('Raw Data'!$A$4,(ROW()-1)*8,0)</f>
        <v>3.5423800000000001</v>
      </c>
    </row>
    <row r="42" spans="2:5" x14ac:dyDescent="0.3">
      <c r="B42" s="8">
        <f ca="1">OFFSET('Raw Data'!$A$5,(ROW()-1)*8,0)</f>
        <v>28.673500000000001</v>
      </c>
      <c r="C42">
        <f t="shared" ca="1" si="0"/>
        <v>2.5946600000000011</v>
      </c>
      <c r="E42" s="7">
        <f ca="1">OFFSET('Raw Data'!$A$4,(ROW()-1)*8,0)</f>
        <v>2.1254599999999999</v>
      </c>
    </row>
    <row r="43" spans="2:5" x14ac:dyDescent="0.3">
      <c r="B43" s="8">
        <f ca="1">OFFSET('Raw Data'!$A$5,(ROW()-1)*8,0)</f>
        <v>33.5015</v>
      </c>
      <c r="C43">
        <f t="shared" ca="1" si="0"/>
        <v>-2.2333399999999983</v>
      </c>
      <c r="E43" s="7">
        <f ca="1">OFFSET('Raw Data'!$A$4,(ROW()-1)*8,0)</f>
        <v>1.9654400000000001</v>
      </c>
    </row>
    <row r="44" spans="2:5" x14ac:dyDescent="0.3">
      <c r="B44" s="8">
        <f ca="1">OFFSET('Raw Data'!$A$5,(ROW()-1)*8,0)</f>
        <v>32.923499999999997</v>
      </c>
      <c r="C44">
        <f t="shared" ca="1" si="0"/>
        <v>-1.6553399999999954</v>
      </c>
      <c r="E44" s="7">
        <f ca="1">OFFSET('Raw Data'!$A$4,(ROW()-1)*8,0)</f>
        <v>2.1594899999999999</v>
      </c>
    </row>
    <row r="45" spans="2:5" x14ac:dyDescent="0.3">
      <c r="B45" s="8">
        <f ca="1">OFFSET('Raw Data'!$A$5,(ROW()-1)*8,0)</f>
        <v>32.564999999999998</v>
      </c>
      <c r="C45">
        <f t="shared" ca="1" si="0"/>
        <v>-1.296839999999996</v>
      </c>
      <c r="E45" s="7">
        <f ca="1">OFFSET('Raw Data'!$A$4,(ROW()-1)*8,0)</f>
        <v>0.22049199999999999</v>
      </c>
    </row>
    <row r="46" spans="2:5" x14ac:dyDescent="0.3">
      <c r="B46" s="8">
        <f ca="1">OFFSET('Raw Data'!$A$5,(ROW()-1)*8,0)</f>
        <v>33.803100000000001</v>
      </c>
      <c r="C46">
        <f t="shared" ca="1" si="0"/>
        <v>-2.5349399999999989</v>
      </c>
      <c r="E46" s="7">
        <f ca="1">OFFSET('Raw Data'!$A$4,(ROW()-1)*8,0)</f>
        <v>2.0790000000000002</v>
      </c>
    </row>
    <row r="47" spans="2:5" x14ac:dyDescent="0.3">
      <c r="B47" s="8">
        <f ca="1">OFFSET('Raw Data'!$A$5,(ROW()-1)*8,0)</f>
        <v>30.918900000000001</v>
      </c>
      <c r="C47">
        <f t="shared" ca="1" si="0"/>
        <v>0.34926000000000101</v>
      </c>
      <c r="E47" s="7">
        <f ca="1">OFFSET('Raw Data'!$A$4,(ROW()-1)*8,0)</f>
        <v>0.94445699999999999</v>
      </c>
    </row>
    <row r="48" spans="2:5" x14ac:dyDescent="0.3">
      <c r="B48" s="8">
        <f ca="1">OFFSET('Raw Data'!$A$5,(ROW()-1)*8,0)</f>
        <v>32.053800000000003</v>
      </c>
      <c r="C48">
        <f t="shared" ca="1" si="0"/>
        <v>-0.78564000000000078</v>
      </c>
      <c r="E48" s="7">
        <f ca="1">OFFSET('Raw Data'!$A$4,(ROW()-1)*8,0)</f>
        <v>0.54333100000000001</v>
      </c>
    </row>
    <row r="49" spans="2:5" x14ac:dyDescent="0.3">
      <c r="B49" s="8">
        <f ca="1">OFFSET('Raw Data'!$A$5,(ROW()-1)*8,0)</f>
        <v>22.5489</v>
      </c>
      <c r="C49">
        <f t="shared" ca="1" si="0"/>
        <v>8.719260000000002</v>
      </c>
      <c r="E49" s="7">
        <f ca="1">OFFSET('Raw Data'!$A$4,(ROW()-1)*8,0)</f>
        <v>4.5815400000000004</v>
      </c>
    </row>
    <row r="50" spans="2:5" x14ac:dyDescent="0.3">
      <c r="B50" s="8">
        <f ca="1">OFFSET('Raw Data'!$A$5,(ROW()-1)*8,0)</f>
        <v>24.061299999999999</v>
      </c>
      <c r="C50">
        <f t="shared" ca="1" si="0"/>
        <v>7.2068600000000025</v>
      </c>
      <c r="E50" s="7">
        <f ca="1">OFFSET('Raw Data'!$A$4,(ROW()-1)*8,0)</f>
        <v>4.0741100000000001</v>
      </c>
    </row>
    <row r="51" spans="2:5" x14ac:dyDescent="0.3">
      <c r="B51" s="8">
        <f ca="1">OFFSET('Raw Data'!$A$5,(ROW()-1)*8,0)</f>
        <v>32.804600000000001</v>
      </c>
      <c r="C51">
        <f t="shared" ca="1" si="0"/>
        <v>-1.5364399999999989</v>
      </c>
      <c r="E51" s="7">
        <f ca="1">OFFSET('Raw Data'!$A$4,(ROW()-1)*8,0)</f>
        <v>1.5841000000000001</v>
      </c>
    </row>
    <row r="52" spans="2:5" x14ac:dyDescent="0.3">
      <c r="B52" s="8">
        <f ca="1">OFFSET('Raw Data'!$A$5,(ROW()-1)*8,0)</f>
        <v>32.380000000000003</v>
      </c>
      <c r="C52">
        <f t="shared" ca="1" si="0"/>
        <v>-1.1118400000000008</v>
      </c>
      <c r="E52" s="7">
        <f ca="1">OFFSET('Raw Data'!$A$4,(ROW()-1)*8,0)</f>
        <v>0.39960499999999999</v>
      </c>
    </row>
    <row r="53" spans="2:5" x14ac:dyDescent="0.3">
      <c r="B53" s="8">
        <f ca="1">OFFSET('Raw Data'!$A$5,(ROW()-1)*8,0)</f>
        <v>33.411099999999998</v>
      </c>
      <c r="C53">
        <f t="shared" ca="1" si="0"/>
        <v>-2.1429399999999958</v>
      </c>
      <c r="E53" s="7">
        <f ca="1">OFFSET('Raw Data'!$A$4,(ROW()-1)*8,0)</f>
        <v>1.7590399999999999</v>
      </c>
    </row>
    <row r="54" spans="2:5" x14ac:dyDescent="0.3">
      <c r="B54" s="8">
        <f ca="1">OFFSET('Raw Data'!$A$5,(ROW()-1)*8,0)</f>
        <v>32.940199999999997</v>
      </c>
      <c r="C54">
        <f t="shared" ca="1" si="0"/>
        <v>-1.6720399999999955</v>
      </c>
      <c r="E54" s="7">
        <f ca="1">OFFSET('Raw Data'!$A$4,(ROW()-1)*8,0)</f>
        <v>1.653</v>
      </c>
    </row>
    <row r="55" spans="2:5" x14ac:dyDescent="0.3">
      <c r="B55" s="8">
        <f ca="1">OFFSET('Raw Data'!$A$5,(ROW()-1)*8,0)</f>
        <v>33.591200000000001</v>
      </c>
      <c r="C55">
        <f t="shared" ca="1" si="0"/>
        <v>-2.3230399999999989</v>
      </c>
      <c r="E55" s="7">
        <f ca="1">OFFSET('Raw Data'!$A$4,(ROW()-1)*8,0)</f>
        <v>3.1285500000000002</v>
      </c>
    </row>
    <row r="56" spans="2:5" x14ac:dyDescent="0.3">
      <c r="B56" s="8">
        <f ca="1">OFFSET('Raw Data'!$A$5,(ROW()-1)*8,0)</f>
        <v>33.2577</v>
      </c>
      <c r="C56">
        <f t="shared" ca="1" si="0"/>
        <v>-1.9895399999999981</v>
      </c>
      <c r="E56" s="7">
        <f ca="1">OFFSET('Raw Data'!$A$4,(ROW()-1)*8,0)</f>
        <v>1.6986600000000001</v>
      </c>
    </row>
    <row r="57" spans="2:5" x14ac:dyDescent="0.3">
      <c r="B57" s="8">
        <f ca="1">OFFSET('Raw Data'!$A$5,(ROW()-1)*8,0)</f>
        <v>33.920900000000003</v>
      </c>
      <c r="C57">
        <f t="shared" ca="1" si="0"/>
        <v>-2.6527400000000014</v>
      </c>
      <c r="E57" s="7">
        <f ca="1">OFFSET('Raw Data'!$A$4,(ROW()-1)*8,0)</f>
        <v>1.89154</v>
      </c>
    </row>
    <row r="58" spans="2:5" x14ac:dyDescent="0.3">
      <c r="B58" s="8">
        <f ca="1">OFFSET('Raw Data'!$A$5,(ROW()-1)*8,0)</f>
        <v>25.859400000000001</v>
      </c>
      <c r="C58">
        <f t="shared" ca="1" si="0"/>
        <v>5.4087600000000009</v>
      </c>
      <c r="E58" s="7">
        <f ca="1">OFFSET('Raw Data'!$A$4,(ROW()-1)*8,0)</f>
        <v>3.2685599999999999</v>
      </c>
    </row>
    <row r="59" spans="2:5" x14ac:dyDescent="0.3">
      <c r="B59" s="8">
        <f ca="1">OFFSET('Raw Data'!$A$5,(ROW()-1)*8,0)</f>
        <v>33.264600000000002</v>
      </c>
      <c r="C59">
        <f t="shared" ca="1" si="0"/>
        <v>-1.9964399999999998</v>
      </c>
      <c r="E59" s="7">
        <f ca="1">OFFSET('Raw Data'!$A$4,(ROW()-1)*8,0)</f>
        <v>1.8615900000000001</v>
      </c>
    </row>
    <row r="60" spans="2:5" x14ac:dyDescent="0.3">
      <c r="B60" s="8">
        <f ca="1">OFFSET('Raw Data'!$A$5,(ROW()-1)*8,0)</f>
        <v>29.803799999999999</v>
      </c>
      <c r="C60">
        <f t="shared" ca="1" si="0"/>
        <v>1.4643600000000028</v>
      </c>
      <c r="E60" s="7">
        <f ca="1">OFFSET('Raw Data'!$A$4,(ROW()-1)*8,0)</f>
        <v>1.6523300000000001</v>
      </c>
    </row>
    <row r="61" spans="2:5" x14ac:dyDescent="0.3">
      <c r="B61" s="8">
        <f ca="1">OFFSET('Raw Data'!$A$5,(ROW()-1)*8,0)</f>
        <v>32.385399999999997</v>
      </c>
      <c r="C61">
        <f t="shared" ca="1" si="0"/>
        <v>-1.1172399999999953</v>
      </c>
      <c r="E61" s="7">
        <f ca="1">OFFSET('Raw Data'!$A$4,(ROW()-1)*8,0)</f>
        <v>1.5261800000000001</v>
      </c>
    </row>
    <row r="62" spans="2:5" x14ac:dyDescent="0.3">
      <c r="B62" s="8">
        <f ca="1">OFFSET('Raw Data'!$A$5,(ROW()-1)*8,0)</f>
        <v>33.291699999999999</v>
      </c>
      <c r="C62">
        <f t="shared" ca="1" si="0"/>
        <v>-2.023539999999997</v>
      </c>
      <c r="E62" s="7">
        <f ca="1">OFFSET('Raw Data'!$A$4,(ROW()-1)*8,0)</f>
        <v>2.2132200000000002</v>
      </c>
    </row>
    <row r="63" spans="2:5" x14ac:dyDescent="0.3">
      <c r="B63" s="8">
        <f ca="1">OFFSET('Raw Data'!$A$5,(ROW()-1)*8,0)</f>
        <v>32.776499999999999</v>
      </c>
      <c r="C63">
        <f t="shared" ca="1" si="0"/>
        <v>-1.5083399999999969</v>
      </c>
      <c r="E63" s="7">
        <f ca="1">OFFSET('Raw Data'!$A$4,(ROW()-1)*8,0)</f>
        <v>3.5387300000000002</v>
      </c>
    </row>
    <row r="64" spans="2:5" x14ac:dyDescent="0.3">
      <c r="B64" s="8">
        <f ca="1">OFFSET('Raw Data'!$A$5,(ROW()-1)*8,0)</f>
        <v>33.113999999999997</v>
      </c>
      <c r="C64">
        <f t="shared" ca="1" si="0"/>
        <v>-1.8458399999999955</v>
      </c>
      <c r="E64" s="7">
        <f ca="1">OFFSET('Raw Data'!$A$4,(ROW()-1)*8,0)</f>
        <v>0.72159300000000004</v>
      </c>
    </row>
    <row r="65" spans="2:5" x14ac:dyDescent="0.3">
      <c r="B65" s="8">
        <f ca="1">OFFSET('Raw Data'!$A$5,(ROW()-1)*8,0)</f>
        <v>37.316800000000001</v>
      </c>
      <c r="C65">
        <f t="shared" ca="1" si="0"/>
        <v>-6.0486399999999989</v>
      </c>
      <c r="E65" s="7">
        <f ca="1">OFFSET('Raw Data'!$A$4,(ROW()-1)*8,0)</f>
        <v>3.4068999999999998</v>
      </c>
    </row>
    <row r="66" spans="2:5" x14ac:dyDescent="0.3">
      <c r="B66" s="8">
        <f ca="1">OFFSET('Raw Data'!$A$5,(ROW()-1)*8,0)</f>
        <v>33.1599</v>
      </c>
      <c r="C66">
        <f t="shared" ref="C66:C78" ca="1" si="1">31.26816-B66</f>
        <v>-1.8917399999999986</v>
      </c>
      <c r="E66" s="7">
        <f ca="1">OFFSET('Raw Data'!$A$4,(ROW()-1)*8,0)</f>
        <v>3.4167200000000002</v>
      </c>
    </row>
    <row r="67" spans="2:5" x14ac:dyDescent="0.3">
      <c r="B67" s="8">
        <f ca="1">OFFSET('Raw Data'!$A$5,(ROW()-1)*8,0)</f>
        <v>33.584800000000001</v>
      </c>
      <c r="C67">
        <f t="shared" ca="1" si="1"/>
        <v>-2.3166399999999996</v>
      </c>
      <c r="E67" s="7">
        <f ca="1">OFFSET('Raw Data'!$A$4,(ROW()-1)*8,0)</f>
        <v>2.5455700000000001</v>
      </c>
    </row>
    <row r="68" spans="2:5" x14ac:dyDescent="0.3">
      <c r="B68" s="8">
        <f ca="1">OFFSET('Raw Data'!$A$5,(ROW()-1)*8,0)</f>
        <v>33.055199999999999</v>
      </c>
      <c r="C68">
        <f t="shared" ca="1" si="1"/>
        <v>-1.7870399999999975</v>
      </c>
      <c r="E68" s="7">
        <f ca="1">OFFSET('Raw Data'!$A$4,(ROW()-1)*8,0)</f>
        <v>0.95411199999999996</v>
      </c>
    </row>
    <row r="69" spans="2:5" x14ac:dyDescent="0.3">
      <c r="B69" s="8">
        <f ca="1">OFFSET('Raw Data'!$A$5,(ROW()-1)*8,0)</f>
        <v>27.839099999999998</v>
      </c>
      <c r="C69">
        <f t="shared" ca="1" si="1"/>
        <v>3.4290600000000033</v>
      </c>
      <c r="E69" s="7">
        <f ca="1">OFFSET('Raw Data'!$A$4,(ROW()-1)*8,0)</f>
        <v>2.3557199999999998</v>
      </c>
    </row>
    <row r="70" spans="2:5" x14ac:dyDescent="0.3">
      <c r="B70" s="8">
        <f ca="1">OFFSET('Raw Data'!$A$5,(ROW()-1)*8,0)</f>
        <v>32.166400000000003</v>
      </c>
      <c r="C70">
        <f t="shared" ca="1" si="1"/>
        <v>-0.89824000000000126</v>
      </c>
      <c r="E70" s="7">
        <f ca="1">OFFSET('Raw Data'!$A$4,(ROW()-1)*8,0)</f>
        <v>0.28859200000000002</v>
      </c>
    </row>
    <row r="71" spans="2:5" x14ac:dyDescent="0.3">
      <c r="B71" s="8">
        <f ca="1">OFFSET('Raw Data'!$A$5,(ROW()-1)*8,0)</f>
        <v>34.427100000000003</v>
      </c>
      <c r="C71">
        <f t="shared" ca="1" si="1"/>
        <v>-3.1589400000000012</v>
      </c>
      <c r="E71" s="7">
        <f ca="1">OFFSET('Raw Data'!$A$4,(ROW()-1)*8,0)</f>
        <v>1.9916199999999999</v>
      </c>
    </row>
    <row r="72" spans="2:5" x14ac:dyDescent="0.3">
      <c r="B72" s="8">
        <f ca="1">OFFSET('Raw Data'!$A$5,(ROW()-1)*8,0)</f>
        <v>32.822699999999998</v>
      </c>
      <c r="C72">
        <f t="shared" ca="1" si="1"/>
        <v>-1.5545399999999958</v>
      </c>
      <c r="E72" s="7">
        <f ca="1">OFFSET('Raw Data'!$A$4,(ROW()-1)*8,0)</f>
        <v>0.74793900000000002</v>
      </c>
    </row>
    <row r="73" spans="2:5" x14ac:dyDescent="0.3">
      <c r="B73" s="8">
        <f ca="1">OFFSET('Raw Data'!$A$5,(ROW()-1)*8,0)</f>
        <v>25.516400000000001</v>
      </c>
      <c r="C73">
        <f t="shared" ca="1" si="1"/>
        <v>5.7517600000000009</v>
      </c>
      <c r="E73" s="7">
        <f ca="1">OFFSET('Raw Data'!$A$4,(ROW()-1)*8,0)</f>
        <v>3.6143800000000001</v>
      </c>
    </row>
    <row r="74" spans="2:5" x14ac:dyDescent="0.3">
      <c r="B74" s="8">
        <f ca="1">OFFSET('Raw Data'!$A$5,(ROW()-1)*8,0)</f>
        <v>28.612300000000001</v>
      </c>
      <c r="C74">
        <f t="shared" ca="1" si="1"/>
        <v>2.6558600000000006</v>
      </c>
      <c r="E74" s="7">
        <f ca="1">OFFSET('Raw Data'!$A$4,(ROW()-1)*8,0)</f>
        <v>2.1724199999999998</v>
      </c>
    </row>
    <row r="75" spans="2:5" x14ac:dyDescent="0.3">
      <c r="B75" s="8">
        <f ca="1">OFFSET('Raw Data'!$A$5,(ROW()-1)*8,0)</f>
        <v>32.752400000000002</v>
      </c>
      <c r="C75">
        <f t="shared" ca="1" si="1"/>
        <v>-1.4842399999999998</v>
      </c>
      <c r="E75" s="7">
        <f ca="1">OFFSET('Raw Data'!$A$4,(ROW()-1)*8,0)</f>
        <v>0.587314</v>
      </c>
    </row>
    <row r="76" spans="2:5" x14ac:dyDescent="0.3">
      <c r="B76" s="8">
        <f ca="1">OFFSET('Raw Data'!$A$5,(ROW()-1)*8,0)</f>
        <v>33.468200000000003</v>
      </c>
      <c r="C76">
        <f t="shared" ca="1" si="1"/>
        <v>-2.2000400000000013</v>
      </c>
      <c r="E76" s="7">
        <f ca="1">OFFSET('Raw Data'!$A$4,(ROW()-1)*8,0)</f>
        <v>2.93581</v>
      </c>
    </row>
    <row r="77" spans="2:5" x14ac:dyDescent="0.3">
      <c r="B77" s="8">
        <f ca="1">OFFSET('Raw Data'!$A$5,(ROW()-1)*8,0)</f>
        <v>33.518900000000002</v>
      </c>
      <c r="C77">
        <f t="shared" ca="1" si="1"/>
        <v>-2.2507400000000004</v>
      </c>
      <c r="E77" s="7">
        <f ca="1">OFFSET('Raw Data'!$A$4,(ROW()-1)*8,0)</f>
        <v>1.3233900000000001</v>
      </c>
    </row>
    <row r="78" spans="2:5" x14ac:dyDescent="0.3">
      <c r="B78" s="8">
        <f ca="1">OFFSET('Raw Data'!$A$5,(ROW()-1)*8,0)</f>
        <v>29.304300000000001</v>
      </c>
      <c r="C78">
        <f t="shared" ca="1" si="1"/>
        <v>1.9638600000000004</v>
      </c>
      <c r="E78" s="7">
        <f ca="1">OFFSET('Raw Data'!$A$4,(ROW()-1)*8,0)</f>
        <v>1.9701299999999999</v>
      </c>
    </row>
    <row r="79" spans="2:5" x14ac:dyDescent="0.3">
      <c r="B7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1:N10"/>
  <sheetViews>
    <sheetView tabSelected="1" topLeftCell="D1" workbookViewId="0">
      <selection activeCell="L17" sqref="L17"/>
    </sheetView>
  </sheetViews>
  <sheetFormatPr defaultRowHeight="14.4" x14ac:dyDescent="0.3"/>
  <sheetData>
    <row r="1" spans="13:14" ht="15" thickBot="1" x14ac:dyDescent="0.35"/>
    <row r="2" spans="13:14" ht="15" thickBot="1" x14ac:dyDescent="0.35">
      <c r="M2" s="14" t="s">
        <v>16</v>
      </c>
      <c r="N2" s="15">
        <v>27</v>
      </c>
    </row>
    <row r="3" spans="13:14" ht="15" thickBot="1" x14ac:dyDescent="0.35">
      <c r="M3" s="16" t="s">
        <v>17</v>
      </c>
      <c r="N3" s="17">
        <v>32</v>
      </c>
    </row>
    <row r="4" spans="13:14" ht="15" thickBot="1" x14ac:dyDescent="0.35">
      <c r="M4" s="16"/>
      <c r="N4" s="17"/>
    </row>
    <row r="5" spans="13:14" ht="15" thickBot="1" x14ac:dyDescent="0.35">
      <c r="M5" s="16" t="s">
        <v>18</v>
      </c>
      <c r="N5" s="17">
        <v>7</v>
      </c>
    </row>
    <row r="6" spans="13:14" ht="15" thickBot="1" x14ac:dyDescent="0.35">
      <c r="M6" s="16" t="s">
        <v>19</v>
      </c>
      <c r="N6" s="17">
        <v>3</v>
      </c>
    </row>
    <row r="7" spans="13:14" ht="15" thickBot="1" x14ac:dyDescent="0.35">
      <c r="M7" s="16" t="s">
        <v>20</v>
      </c>
      <c r="N7" s="17">
        <v>-3</v>
      </c>
    </row>
    <row r="8" spans="13:14" ht="15" thickBot="1" x14ac:dyDescent="0.35">
      <c r="M8" s="16" t="s">
        <v>21</v>
      </c>
      <c r="N8" s="17">
        <v>-7</v>
      </c>
    </row>
    <row r="10" spans="13:14" x14ac:dyDescent="0.3">
      <c r="M10" s="18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52"/>
  <sheetViews>
    <sheetView topLeftCell="A22" zoomScaleNormal="100" workbookViewId="0">
      <selection activeCell="P33" sqref="P33"/>
    </sheetView>
  </sheetViews>
  <sheetFormatPr defaultRowHeight="14.4" x14ac:dyDescent="0.3"/>
  <cols>
    <col min="1" max="8" width="15.7773437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27.7651</v>
      </c>
      <c r="F2" s="1">
        <v>-6.8381699999999996E-6</v>
      </c>
      <c r="G2">
        <v>5.0077199999999999</v>
      </c>
      <c r="H2" s="1">
        <v>6.8719299999999998E-5</v>
      </c>
    </row>
    <row r="3" spans="1:8" x14ac:dyDescent="0.3">
      <c r="A3">
        <v>14.6988</v>
      </c>
      <c r="B3">
        <v>17.510400000000001</v>
      </c>
      <c r="C3">
        <v>6.2681699999999996</v>
      </c>
      <c r="D3">
        <v>3.2078700000000002</v>
      </c>
      <c r="E3">
        <v>33.117800000000003</v>
      </c>
      <c r="F3" s="1">
        <v>-6.2332500000000007E-5</v>
      </c>
      <c r="G3">
        <v>3.42279</v>
      </c>
      <c r="H3" s="1">
        <v>8.7185E-5</v>
      </c>
    </row>
    <row r="4" spans="1:8" x14ac:dyDescent="0.3">
      <c r="A4">
        <v>15.074400000000001</v>
      </c>
      <c r="B4">
        <v>17.9023</v>
      </c>
      <c r="C4">
        <v>6.4416399999999996</v>
      </c>
      <c r="D4">
        <v>1.7041900000000001</v>
      </c>
      <c r="E4">
        <v>33.4392</v>
      </c>
      <c r="F4" s="1">
        <v>-2.8422300000000001E-5</v>
      </c>
      <c r="G4">
        <v>3.0629300000000002</v>
      </c>
      <c r="H4" s="1">
        <v>-2.4003699999999999E-5</v>
      </c>
    </row>
    <row r="5" spans="1:8" x14ac:dyDescent="0.3">
      <c r="A5">
        <v>14.620799999999999</v>
      </c>
      <c r="B5">
        <v>17.4176</v>
      </c>
      <c r="C5">
        <v>7.4739500000000003</v>
      </c>
      <c r="D5">
        <v>1.5422400000000001</v>
      </c>
      <c r="E5">
        <v>29.7273</v>
      </c>
      <c r="F5" s="1">
        <v>7.5631100000000002E-5</v>
      </c>
      <c r="G5">
        <v>4.2637200000000002</v>
      </c>
      <c r="H5">
        <v>1.4415599999999999E-4</v>
      </c>
    </row>
    <row r="6" spans="1:8" x14ac:dyDescent="0.3">
      <c r="A6">
        <v>15.2319</v>
      </c>
      <c r="B6">
        <v>18.059899999999999</v>
      </c>
      <c r="C6">
        <v>4.7241799999999996</v>
      </c>
      <c r="D6">
        <v>3.4797199999999999</v>
      </c>
      <c r="E6">
        <v>33.313200000000002</v>
      </c>
      <c r="F6">
        <v>-1.03772E-4</v>
      </c>
      <c r="G6">
        <v>-4.7356999999999996</v>
      </c>
      <c r="H6" s="1">
        <v>8.7743800000000005E-5</v>
      </c>
    </row>
    <row r="7" spans="1:8" x14ac:dyDescent="0.3">
      <c r="A7">
        <v>15.016400000000001</v>
      </c>
      <c r="B7">
        <v>17.816700000000001</v>
      </c>
      <c r="C7">
        <v>6.4599399999999996</v>
      </c>
      <c r="D7">
        <v>0.78633799999999998</v>
      </c>
      <c r="E7">
        <v>32.330500000000001</v>
      </c>
      <c r="F7" s="1">
        <v>1.6490700000000001E-5</v>
      </c>
      <c r="G7">
        <v>-6.2123999999999997</v>
      </c>
      <c r="H7" s="1">
        <v>-5.41625E-6</v>
      </c>
    </row>
    <row r="8" spans="1:8" x14ac:dyDescent="0.3">
      <c r="A8">
        <v>14.831</v>
      </c>
      <c r="B8">
        <v>17.590299999999999</v>
      </c>
      <c r="C8">
        <v>6.1413500000000001</v>
      </c>
      <c r="D8">
        <v>2.8994</v>
      </c>
      <c r="E8">
        <v>33.662199999999999</v>
      </c>
      <c r="F8" s="1">
        <v>-4.1592299999999998E-5</v>
      </c>
      <c r="G8">
        <v>-6.5583200000000001</v>
      </c>
      <c r="H8" s="1">
        <v>-9.4364399999999994E-5</v>
      </c>
    </row>
    <row r="9" spans="1:8" x14ac:dyDescent="0.3">
      <c r="A9">
        <v>15.2186</v>
      </c>
      <c r="B9">
        <v>17.983699999999999</v>
      </c>
      <c r="C9">
        <v>6.0518400000000003</v>
      </c>
      <c r="D9">
        <v>1.1800900000000001</v>
      </c>
      <c r="E9">
        <v>31.028700000000001</v>
      </c>
      <c r="F9">
        <v>1.23423E-4</v>
      </c>
      <c r="G9">
        <v>-1.5307200000000001</v>
      </c>
      <c r="H9" s="1">
        <v>-7.2684500000000005E-5</v>
      </c>
    </row>
    <row r="10" spans="1:8" x14ac:dyDescent="0.3">
      <c r="A10">
        <v>15.495799999999999</v>
      </c>
      <c r="B10">
        <v>18.308299999999999</v>
      </c>
      <c r="C10">
        <v>6.2111599999999996</v>
      </c>
      <c r="D10">
        <v>1.88195</v>
      </c>
      <c r="E10">
        <v>32.9236</v>
      </c>
      <c r="F10">
        <v>-1.01708E-4</v>
      </c>
      <c r="G10">
        <v>-6.17807</v>
      </c>
      <c r="H10">
        <v>-1.13538E-4</v>
      </c>
    </row>
    <row r="11" spans="1:8" x14ac:dyDescent="0.3">
      <c r="A11">
        <v>14.679600000000001</v>
      </c>
      <c r="B11">
        <v>17.427099999999999</v>
      </c>
      <c r="C11">
        <v>6.70472</v>
      </c>
      <c r="D11">
        <v>1.16235</v>
      </c>
      <c r="E11">
        <v>33.278599999999997</v>
      </c>
      <c r="F11">
        <v>1.29169E-4</v>
      </c>
      <c r="G11">
        <v>-2.5030299999999999</v>
      </c>
      <c r="H11" s="1">
        <v>-9.1948700000000003E-5</v>
      </c>
    </row>
    <row r="12" spans="1:8" x14ac:dyDescent="0.3">
      <c r="A12">
        <v>15.2341</v>
      </c>
      <c r="B12">
        <v>17.931799999999999</v>
      </c>
      <c r="C12">
        <v>5.2821600000000002</v>
      </c>
      <c r="D12">
        <v>3.9414500000000001</v>
      </c>
      <c r="E12">
        <v>33.067599999999999</v>
      </c>
      <c r="F12" s="1">
        <v>-3.1234900000000001E-5</v>
      </c>
      <c r="G12">
        <v>-8.2165499999999998</v>
      </c>
      <c r="H12" s="1">
        <v>-9.0855900000000005E-5</v>
      </c>
    </row>
    <row r="13" spans="1:8" x14ac:dyDescent="0.3">
      <c r="A13">
        <v>14.8042</v>
      </c>
      <c r="B13">
        <v>17.5167</v>
      </c>
      <c r="C13">
        <v>6.8744800000000001</v>
      </c>
      <c r="D13">
        <v>0.307753</v>
      </c>
      <c r="E13">
        <v>32.548299999999998</v>
      </c>
      <c r="F13" s="1">
        <v>1.2459499999999999E-6</v>
      </c>
      <c r="G13">
        <v>-1.44808</v>
      </c>
      <c r="H13" s="1">
        <v>-8.4846100000000001E-5</v>
      </c>
    </row>
    <row r="14" spans="1:8" x14ac:dyDescent="0.3">
      <c r="A14">
        <v>14.7477</v>
      </c>
      <c r="B14">
        <v>17.584800000000001</v>
      </c>
      <c r="C14">
        <v>7.1800600000000001</v>
      </c>
      <c r="D14">
        <v>3.2953999999999999</v>
      </c>
      <c r="E14">
        <v>25.832000000000001</v>
      </c>
      <c r="F14" s="1">
        <v>1.4876500000000001E-5</v>
      </c>
      <c r="G14">
        <v>2.9657900000000001E-2</v>
      </c>
      <c r="H14" s="1">
        <v>-7.2519200000000002E-5</v>
      </c>
    </row>
    <row r="15" spans="1:8" x14ac:dyDescent="0.3">
      <c r="A15">
        <v>14.3927</v>
      </c>
      <c r="B15">
        <v>17.316299999999998</v>
      </c>
      <c r="C15">
        <v>6.4234400000000003</v>
      </c>
      <c r="D15">
        <v>4.8475700000000002</v>
      </c>
      <c r="E15">
        <v>22.118600000000001</v>
      </c>
      <c r="F15" s="1">
        <v>9.2652900000000002E-5</v>
      </c>
      <c r="G15">
        <v>3.4863900000000001</v>
      </c>
      <c r="H15" s="1">
        <v>3.65835E-5</v>
      </c>
    </row>
    <row r="16" spans="1:8" x14ac:dyDescent="0.3">
      <c r="A16">
        <v>15.2821</v>
      </c>
      <c r="B16">
        <v>18.142399999999999</v>
      </c>
      <c r="C16">
        <v>4.9920200000000001</v>
      </c>
      <c r="D16">
        <v>3.7887599999999999</v>
      </c>
      <c r="E16">
        <v>32.098500000000001</v>
      </c>
      <c r="F16">
        <v>-1.16345E-4</v>
      </c>
      <c r="G16">
        <v>-0.59784099999999996</v>
      </c>
      <c r="H16" s="1">
        <v>6.1234299999999997E-5</v>
      </c>
    </row>
    <row r="17" spans="1:8" x14ac:dyDescent="0.3">
      <c r="A17">
        <v>14.9306</v>
      </c>
      <c r="B17">
        <v>17.7227</v>
      </c>
      <c r="C17">
        <v>7.0773799999999998</v>
      </c>
      <c r="D17">
        <v>0.24962200000000001</v>
      </c>
      <c r="E17">
        <v>32.114100000000001</v>
      </c>
      <c r="F17" s="1">
        <v>4.8411199999999998E-6</v>
      </c>
      <c r="G17">
        <v>-2.1669</v>
      </c>
      <c r="H17" s="1">
        <v>-2.61814E-5</v>
      </c>
    </row>
    <row r="18" spans="1:8" x14ac:dyDescent="0.3">
      <c r="A18">
        <v>14.9145</v>
      </c>
      <c r="B18">
        <v>17.676600000000001</v>
      </c>
      <c r="C18">
        <v>6.2716200000000004</v>
      </c>
      <c r="D18">
        <v>2.1762299999999999</v>
      </c>
      <c r="E18">
        <v>33.685099999999998</v>
      </c>
      <c r="F18" s="1">
        <v>3.91268E-5</v>
      </c>
      <c r="G18">
        <v>-2.18838</v>
      </c>
      <c r="H18" s="1">
        <v>8.1745699999999992E-6</v>
      </c>
    </row>
    <row r="19" spans="1:8" x14ac:dyDescent="0.3">
      <c r="A19">
        <v>13.909800000000001</v>
      </c>
      <c r="B19">
        <v>16.726900000000001</v>
      </c>
      <c r="C19">
        <v>7.1269200000000001</v>
      </c>
      <c r="D19">
        <v>1.35998</v>
      </c>
      <c r="E19">
        <v>33.357700000000001</v>
      </c>
      <c r="F19" s="1">
        <v>2.8214299999999999E-5</v>
      </c>
      <c r="G19">
        <v>-0.72640300000000002</v>
      </c>
      <c r="H19" s="1">
        <v>-8.4015299999999995E-5</v>
      </c>
    </row>
    <row r="20" spans="1:8" x14ac:dyDescent="0.3">
      <c r="A20">
        <v>14.411300000000001</v>
      </c>
      <c r="B20">
        <v>17.392199999999999</v>
      </c>
      <c r="C20">
        <v>7.1064999999999996</v>
      </c>
      <c r="D20">
        <v>1.51396</v>
      </c>
      <c r="E20">
        <v>29.999099999999999</v>
      </c>
      <c r="F20" s="1">
        <v>-7.3908999999999998E-6</v>
      </c>
      <c r="G20">
        <v>4.0187200000000001</v>
      </c>
      <c r="H20" s="1">
        <v>9.2922200000000003E-5</v>
      </c>
    </row>
    <row r="21" spans="1:8" x14ac:dyDescent="0.3">
      <c r="A21">
        <v>14.5924</v>
      </c>
      <c r="B21">
        <v>17.458100000000002</v>
      </c>
      <c r="C21">
        <v>6.7643000000000004</v>
      </c>
      <c r="D21">
        <v>4.1462199999999996</v>
      </c>
      <c r="E21">
        <v>23.732199999999999</v>
      </c>
      <c r="F21">
        <v>1.47272E-4</v>
      </c>
      <c r="G21">
        <v>5.3200599999999998</v>
      </c>
      <c r="H21" s="1">
        <v>6.9110399999999995E-5</v>
      </c>
    </row>
    <row r="22" spans="1:8" x14ac:dyDescent="0.3">
      <c r="A22">
        <v>14.7598</v>
      </c>
      <c r="B22">
        <v>17.5596</v>
      </c>
      <c r="C22">
        <v>6.0246399999999998</v>
      </c>
      <c r="D22">
        <v>2.1096400000000002</v>
      </c>
      <c r="E22">
        <v>33.481999999999999</v>
      </c>
      <c r="F22">
        <v>1.10974E-4</v>
      </c>
      <c r="G22">
        <v>9.6742600000000003</v>
      </c>
      <c r="H22" s="1">
        <v>9.7488300000000006E-5</v>
      </c>
    </row>
    <row r="23" spans="1:8" x14ac:dyDescent="0.3">
      <c r="A23">
        <v>14.411300000000001</v>
      </c>
      <c r="B23">
        <v>17.3812</v>
      </c>
      <c r="C23">
        <v>6.9615200000000002</v>
      </c>
      <c r="D23">
        <v>2.3620199999999998</v>
      </c>
      <c r="E23">
        <v>33.431800000000003</v>
      </c>
      <c r="F23">
        <v>-2.7187799999999997E-4</v>
      </c>
      <c r="G23">
        <v>-6.9679599999999997</v>
      </c>
      <c r="H23">
        <v>-1.4213E-4</v>
      </c>
    </row>
    <row r="24" spans="1:8" x14ac:dyDescent="0.3">
      <c r="A24">
        <v>14.9328</v>
      </c>
      <c r="B24">
        <v>17.831</v>
      </c>
      <c r="C24">
        <v>6.4904299999999999</v>
      </c>
      <c r="D24">
        <v>3.3416800000000002</v>
      </c>
      <c r="E24">
        <v>25.842099999999999</v>
      </c>
      <c r="F24">
        <v>1.21758E-4</v>
      </c>
      <c r="G24">
        <v>2.3965399999999999</v>
      </c>
      <c r="H24" s="1">
        <v>4.0730299999999999E-5</v>
      </c>
    </row>
    <row r="25" spans="1:8" x14ac:dyDescent="0.3">
      <c r="A25">
        <v>15.39</v>
      </c>
      <c r="B25">
        <v>18.280200000000001</v>
      </c>
      <c r="C25">
        <v>6.4954799999999997</v>
      </c>
      <c r="D25">
        <v>1.7046399999999999</v>
      </c>
      <c r="E25">
        <v>29.745100000000001</v>
      </c>
      <c r="F25">
        <v>-1.21506E-4</v>
      </c>
      <c r="G25">
        <v>4.6571800000000003</v>
      </c>
      <c r="H25" s="1">
        <v>1.2625900000000001E-5</v>
      </c>
    </row>
    <row r="26" spans="1:8" x14ac:dyDescent="0.3">
      <c r="A26">
        <v>14.9802</v>
      </c>
      <c r="B26">
        <v>17.8445</v>
      </c>
      <c r="C26">
        <v>7.0897699999999997</v>
      </c>
      <c r="D26">
        <v>2.0630099999999998</v>
      </c>
      <c r="E26">
        <v>28.738499999999998</v>
      </c>
      <c r="F26" s="1">
        <v>9.4910900000000006E-5</v>
      </c>
      <c r="G26">
        <v>-0.71064099999999997</v>
      </c>
      <c r="H26" s="1">
        <v>7.7476099999999992E-6</v>
      </c>
    </row>
    <row r="27" spans="1:8" x14ac:dyDescent="0.3">
      <c r="A27">
        <v>14.690300000000001</v>
      </c>
      <c r="B27">
        <v>17.461300000000001</v>
      </c>
      <c r="C27">
        <v>6.6170099999999996</v>
      </c>
      <c r="D27">
        <v>1.4847600000000001</v>
      </c>
      <c r="E27">
        <v>33.336199999999998</v>
      </c>
      <c r="F27">
        <v>-1.7804299999999999E-4</v>
      </c>
      <c r="G27">
        <v>-6.3831800000000003</v>
      </c>
      <c r="H27" s="1">
        <v>-2.0843699999999998E-5</v>
      </c>
    </row>
    <row r="28" spans="1:8" x14ac:dyDescent="0.3">
      <c r="A28">
        <v>15.200699999999999</v>
      </c>
      <c r="B28">
        <v>17.8673</v>
      </c>
      <c r="C28">
        <v>6.9313799999999999</v>
      </c>
      <c r="D28">
        <v>0.70080799999999999</v>
      </c>
      <c r="E28">
        <v>32.447899999999997</v>
      </c>
      <c r="F28">
        <v>1.3669299999999999E-4</v>
      </c>
      <c r="G28">
        <v>5.6433099999999996</v>
      </c>
      <c r="H28">
        <v>-1.11228E-4</v>
      </c>
    </row>
    <row r="29" spans="1:8" x14ac:dyDescent="0.3">
      <c r="A29">
        <v>15.2712</v>
      </c>
      <c r="B29">
        <v>18.1129</v>
      </c>
      <c r="C29">
        <v>6.7551199999999998</v>
      </c>
      <c r="D29">
        <v>0.84663900000000003</v>
      </c>
      <c r="E29">
        <v>31.2532</v>
      </c>
      <c r="F29" s="1">
        <v>2.36229E-5</v>
      </c>
      <c r="G29">
        <v>2.7747199999999999</v>
      </c>
      <c r="H29" s="1">
        <v>-2.8145700000000001E-5</v>
      </c>
    </row>
    <row r="30" spans="1:8" x14ac:dyDescent="0.3">
      <c r="A30">
        <v>14.5724</v>
      </c>
      <c r="B30">
        <v>17.432400000000001</v>
      </c>
      <c r="C30">
        <v>7.2904400000000003</v>
      </c>
      <c r="D30">
        <v>0.86889700000000003</v>
      </c>
      <c r="E30">
        <v>32.563899999999997</v>
      </c>
      <c r="F30">
        <v>-1.0199799999999999E-4</v>
      </c>
      <c r="G30">
        <v>-7.3819400000000002</v>
      </c>
      <c r="H30" s="1">
        <v>4.2913800000000002E-5</v>
      </c>
    </row>
    <row r="31" spans="1:8" x14ac:dyDescent="0.3">
      <c r="A31">
        <v>14.9937</v>
      </c>
      <c r="B31">
        <v>17.884399999999999</v>
      </c>
      <c r="C31">
        <v>5.5973300000000004</v>
      </c>
      <c r="D31">
        <v>2.7794599999999998</v>
      </c>
      <c r="E31">
        <v>33.512900000000002</v>
      </c>
      <c r="F31" s="1">
        <v>5.7223099999999998E-5</v>
      </c>
      <c r="G31">
        <v>-3.1858299999999999E-2</v>
      </c>
      <c r="H31" s="1">
        <v>-8.0657199999999997E-5</v>
      </c>
    </row>
    <row r="32" spans="1:8" x14ac:dyDescent="0.3">
      <c r="A32">
        <v>14.3642</v>
      </c>
      <c r="B32">
        <v>17.2745</v>
      </c>
      <c r="C32">
        <v>7.2001299999999997</v>
      </c>
      <c r="D32">
        <v>3.73169</v>
      </c>
      <c r="E32">
        <v>24.889900000000001</v>
      </c>
      <c r="F32">
        <v>3.2246299999999999E-4</v>
      </c>
      <c r="G32">
        <v>-2.6196899999999999</v>
      </c>
      <c r="H32" s="1">
        <v>2.5844299999999999E-5</v>
      </c>
    </row>
    <row r="33" spans="1:8" x14ac:dyDescent="0.3">
      <c r="A33">
        <v>14.6304</v>
      </c>
      <c r="B33">
        <v>17.482099999999999</v>
      </c>
      <c r="C33">
        <v>7.1088399999999998</v>
      </c>
      <c r="D33">
        <v>1.42649</v>
      </c>
      <c r="E33">
        <v>30.2133</v>
      </c>
      <c r="F33">
        <v>-1.40235E-4</v>
      </c>
      <c r="G33">
        <v>-0.162299</v>
      </c>
      <c r="H33" s="1">
        <v>8.46756E-5</v>
      </c>
    </row>
    <row r="34" spans="1:8" x14ac:dyDescent="0.3">
      <c r="A34">
        <v>14.5441</v>
      </c>
      <c r="B34">
        <v>17.3827</v>
      </c>
      <c r="C34">
        <v>6.8778100000000002</v>
      </c>
      <c r="D34">
        <v>0.67909200000000003</v>
      </c>
      <c r="E34">
        <v>32.597099999999998</v>
      </c>
      <c r="F34" s="1">
        <v>9.3157699999999997E-5</v>
      </c>
      <c r="G34">
        <v>6.0941900000000002</v>
      </c>
      <c r="H34" s="1">
        <v>3.4427800000000003E-5</v>
      </c>
    </row>
    <row r="35" spans="1:8" x14ac:dyDescent="0.3">
      <c r="A35">
        <v>15.1425</v>
      </c>
      <c r="B35">
        <v>17.921399999999998</v>
      </c>
      <c r="C35">
        <v>6.3432899999999997</v>
      </c>
      <c r="D35">
        <v>2.47139</v>
      </c>
      <c r="E35">
        <v>33.252699999999997</v>
      </c>
      <c r="F35" s="1">
        <v>-3.0228900000000001E-5</v>
      </c>
      <c r="G35">
        <v>2.09979</v>
      </c>
      <c r="H35" s="1">
        <v>-2.5976400000000001E-5</v>
      </c>
    </row>
    <row r="36" spans="1:8" x14ac:dyDescent="0.3">
      <c r="A36">
        <v>15.0687</v>
      </c>
      <c r="B36">
        <v>17.8383</v>
      </c>
      <c r="C36">
        <v>6.6947299999999998</v>
      </c>
      <c r="D36">
        <v>0.87385500000000005</v>
      </c>
      <c r="E36">
        <v>31.166599999999999</v>
      </c>
      <c r="F36" s="1">
        <v>-9.3914199999999993E-6</v>
      </c>
      <c r="G36">
        <v>0.214615</v>
      </c>
      <c r="H36">
        <v>-1.3079199999999999E-4</v>
      </c>
    </row>
    <row r="37" spans="1:8" x14ac:dyDescent="0.3">
      <c r="A37">
        <v>14.7814</v>
      </c>
      <c r="B37">
        <v>17.535799999999998</v>
      </c>
      <c r="C37">
        <v>7.0137499999999999</v>
      </c>
      <c r="D37">
        <v>1.4349099999999999</v>
      </c>
      <c r="E37">
        <v>33.088200000000001</v>
      </c>
      <c r="F37" s="1">
        <v>-4.7809300000000003E-5</v>
      </c>
      <c r="G37">
        <v>-5.8760500000000002</v>
      </c>
      <c r="H37">
        <v>-1.62953E-4</v>
      </c>
    </row>
    <row r="38" spans="1:8" x14ac:dyDescent="0.3">
      <c r="A38">
        <v>15.026899999999999</v>
      </c>
      <c r="B38">
        <v>17.773099999999999</v>
      </c>
      <c r="C38">
        <v>6.9820900000000004</v>
      </c>
      <c r="D38">
        <v>3.5882499999999999</v>
      </c>
      <c r="E38">
        <v>25.0213</v>
      </c>
      <c r="F38" s="1">
        <v>7.6557200000000006E-5</v>
      </c>
      <c r="G38">
        <v>-4.6921499999999998</v>
      </c>
      <c r="H38" s="1">
        <v>3.5990700000000001E-5</v>
      </c>
    </row>
    <row r="39" spans="1:8" x14ac:dyDescent="0.3">
      <c r="A39">
        <v>14.7944</v>
      </c>
      <c r="B39">
        <v>17.520499999999998</v>
      </c>
      <c r="C39">
        <v>7.5630300000000004</v>
      </c>
      <c r="D39">
        <v>0.61990100000000004</v>
      </c>
      <c r="E39">
        <v>32.138300000000001</v>
      </c>
      <c r="F39" s="1">
        <v>9.3000099999999997E-6</v>
      </c>
      <c r="G39">
        <v>6.0784399999999996</v>
      </c>
      <c r="H39" s="1">
        <v>3.6876999999999999E-5</v>
      </c>
    </row>
    <row r="40" spans="1:8" x14ac:dyDescent="0.3">
      <c r="A40">
        <v>15.0618</v>
      </c>
      <c r="B40">
        <v>17.870899999999999</v>
      </c>
      <c r="C40">
        <v>6.0232999999999999</v>
      </c>
      <c r="D40">
        <v>2.4573</v>
      </c>
      <c r="E40">
        <v>33.5015</v>
      </c>
      <c r="F40">
        <v>-1.4521400000000001E-4</v>
      </c>
      <c r="G40">
        <v>-4.0486800000000001</v>
      </c>
      <c r="H40" s="1">
        <v>3.40218E-5</v>
      </c>
    </row>
    <row r="41" spans="1:8" x14ac:dyDescent="0.3">
      <c r="A41">
        <v>14.8489</v>
      </c>
      <c r="B41">
        <v>17.565000000000001</v>
      </c>
      <c r="C41">
        <v>6.4405200000000002</v>
      </c>
      <c r="D41">
        <v>1.75471</v>
      </c>
      <c r="E41">
        <v>33.396599999999999</v>
      </c>
      <c r="F41" s="1">
        <v>7.1290499999999998E-5</v>
      </c>
      <c r="G41">
        <v>7.5011799999999997</v>
      </c>
      <c r="H41" s="1">
        <v>8.3684100000000001E-5</v>
      </c>
    </row>
    <row r="42" spans="1:8" x14ac:dyDescent="0.3">
      <c r="A42">
        <v>15.0182</v>
      </c>
      <c r="B42">
        <v>17.9528</v>
      </c>
      <c r="C42">
        <v>7.0510000000000002</v>
      </c>
      <c r="D42">
        <v>3.5423800000000001</v>
      </c>
      <c r="E42">
        <v>24.762499999999999</v>
      </c>
      <c r="F42" s="1">
        <v>2.56869E-5</v>
      </c>
      <c r="G42">
        <v>-1.1710100000000001</v>
      </c>
      <c r="H42" s="1">
        <v>-9.8633600000000004E-5</v>
      </c>
    </row>
    <row r="43" spans="1:8" x14ac:dyDescent="0.3">
      <c r="A43">
        <v>14.2987</v>
      </c>
      <c r="B43">
        <v>17.2302</v>
      </c>
      <c r="C43">
        <v>7.4052699999999998</v>
      </c>
      <c r="D43">
        <v>2.1254599999999999</v>
      </c>
      <c r="E43">
        <v>28.673500000000001</v>
      </c>
      <c r="F43">
        <v>-1.40803E-4</v>
      </c>
      <c r="G43">
        <v>-5.2799399999999999</v>
      </c>
      <c r="H43">
        <v>-1.1826499999999999E-4</v>
      </c>
    </row>
    <row r="44" spans="1:8" x14ac:dyDescent="0.3">
      <c r="A44">
        <v>14.683</v>
      </c>
      <c r="B44">
        <v>17.466000000000001</v>
      </c>
      <c r="C44">
        <v>6.4695099999999996</v>
      </c>
      <c r="D44">
        <v>1.9654400000000001</v>
      </c>
      <c r="E44">
        <v>33.5015</v>
      </c>
      <c r="F44">
        <v>1.3362399999999999E-4</v>
      </c>
      <c r="G44">
        <v>-8.1543100000000006</v>
      </c>
      <c r="H44" s="1">
        <v>-4.9516299999999997E-7</v>
      </c>
    </row>
    <row r="45" spans="1:8" x14ac:dyDescent="0.3">
      <c r="A45">
        <v>15.603899999999999</v>
      </c>
      <c r="B45">
        <v>18.252700000000001</v>
      </c>
      <c r="C45">
        <v>6.1626300000000001</v>
      </c>
      <c r="D45">
        <v>2.1594899999999999</v>
      </c>
      <c r="E45">
        <v>32.923499999999997</v>
      </c>
      <c r="F45" s="1">
        <v>4.3217199999999997E-5</v>
      </c>
      <c r="G45">
        <v>7.4160599999999999</v>
      </c>
      <c r="H45" s="1">
        <v>-2.5697900000000001E-6</v>
      </c>
    </row>
    <row r="46" spans="1:8" x14ac:dyDescent="0.3">
      <c r="A46">
        <v>14.8948</v>
      </c>
      <c r="B46">
        <v>17.6448</v>
      </c>
      <c r="C46">
        <v>6.6130500000000003</v>
      </c>
      <c r="D46">
        <v>0.22049199999999999</v>
      </c>
      <c r="E46">
        <v>32.564999999999998</v>
      </c>
      <c r="F46">
        <v>-1.8869399999999999E-4</v>
      </c>
      <c r="G46">
        <v>-1.4183399999999999</v>
      </c>
      <c r="H46" s="1">
        <v>-3.1270799999999999E-5</v>
      </c>
    </row>
    <row r="47" spans="1:8" x14ac:dyDescent="0.3">
      <c r="A47">
        <v>14.816599999999999</v>
      </c>
      <c r="B47">
        <v>17.562000000000001</v>
      </c>
      <c r="C47">
        <v>5.9619600000000004</v>
      </c>
      <c r="D47">
        <v>2.0790000000000002</v>
      </c>
      <c r="E47">
        <v>33.803100000000001</v>
      </c>
      <c r="F47" s="1">
        <v>-9.6337999999999998E-5</v>
      </c>
      <c r="G47">
        <v>9.2584999999999997</v>
      </c>
      <c r="H47" s="1">
        <v>-6.7883899999999996E-5</v>
      </c>
    </row>
    <row r="48" spans="1:8" x14ac:dyDescent="0.3">
      <c r="A48">
        <v>14.8773</v>
      </c>
      <c r="B48">
        <v>17.690799999999999</v>
      </c>
      <c r="C48">
        <v>7.1240500000000004</v>
      </c>
      <c r="D48">
        <v>0.94445699999999999</v>
      </c>
      <c r="E48">
        <v>30.918900000000001</v>
      </c>
      <c r="F48" s="1">
        <v>-1.17747E-6</v>
      </c>
      <c r="G48">
        <v>-2.8991699999999998</v>
      </c>
      <c r="H48" s="1">
        <v>-3.7774100000000001E-5</v>
      </c>
    </row>
    <row r="49" spans="1:13" x14ac:dyDescent="0.3">
      <c r="A49">
        <v>14.710599999999999</v>
      </c>
      <c r="B49">
        <v>17.496400000000001</v>
      </c>
      <c r="C49">
        <v>6.6151499999999999</v>
      </c>
      <c r="D49">
        <v>0.54333100000000001</v>
      </c>
      <c r="E49">
        <v>32.053800000000003</v>
      </c>
      <c r="F49">
        <v>1.1574E-4</v>
      </c>
      <c r="G49">
        <v>4.0610999999999997</v>
      </c>
      <c r="H49" s="1">
        <v>-6.3082099999999997E-5</v>
      </c>
    </row>
    <row r="50" spans="1:13" x14ac:dyDescent="0.3">
      <c r="A50">
        <v>14.6595</v>
      </c>
      <c r="B50">
        <v>17.452200000000001</v>
      </c>
      <c r="C50">
        <v>6.4776800000000003</v>
      </c>
      <c r="D50">
        <v>4.5815400000000004</v>
      </c>
      <c r="E50">
        <v>22.5489</v>
      </c>
      <c r="F50">
        <v>1.75458E-4</v>
      </c>
      <c r="G50">
        <v>-1.3023199999999999</v>
      </c>
      <c r="H50">
        <v>-1.2735200000000001E-4</v>
      </c>
    </row>
    <row r="51" spans="1:13" x14ac:dyDescent="0.3">
      <c r="A51">
        <v>14.5959</v>
      </c>
      <c r="B51">
        <v>17.421299999999999</v>
      </c>
      <c r="C51">
        <v>6.7619300000000004</v>
      </c>
      <c r="D51">
        <v>4.0741100000000001</v>
      </c>
      <c r="E51">
        <v>24.061299999999999</v>
      </c>
      <c r="F51" s="1">
        <v>2.0298000000000001E-5</v>
      </c>
      <c r="G51">
        <v>-3.6657600000000001</v>
      </c>
      <c r="H51">
        <v>-1.12905E-4</v>
      </c>
    </row>
    <row r="52" spans="1:13" ht="15" thickBot="1" x14ac:dyDescent="0.35">
      <c r="A52">
        <v>15.020300000000001</v>
      </c>
      <c r="B52">
        <v>17.75</v>
      </c>
      <c r="C52">
        <v>6.88239</v>
      </c>
      <c r="D52">
        <v>1.5841000000000001</v>
      </c>
      <c r="E52">
        <v>32.804600000000001</v>
      </c>
      <c r="F52" s="1">
        <v>-1.67636E-5</v>
      </c>
      <c r="G52">
        <v>9.5333400000000008</v>
      </c>
      <c r="H52">
        <v>1.0823399999999999E-4</v>
      </c>
    </row>
    <row r="53" spans="1:13" ht="15" thickBot="1" x14ac:dyDescent="0.35">
      <c r="A53">
        <v>14.8588</v>
      </c>
      <c r="B53">
        <v>17.6554</v>
      </c>
      <c r="C53">
        <v>6.5395200000000004</v>
      </c>
      <c r="D53">
        <v>0.39960499999999999</v>
      </c>
      <c r="E53">
        <v>32.380000000000003</v>
      </c>
      <c r="F53" s="1">
        <v>-6.8860800000000003E-5</v>
      </c>
      <c r="G53">
        <v>4.1234299999999999</v>
      </c>
      <c r="H53">
        <v>1.7664100000000001E-4</v>
      </c>
      <c r="L53" s="14"/>
      <c r="M53" s="15"/>
    </row>
    <row r="54" spans="1:13" ht="15" thickBot="1" x14ac:dyDescent="0.35">
      <c r="A54">
        <v>14.7623</v>
      </c>
      <c r="B54">
        <v>17.575199999999999</v>
      </c>
      <c r="C54">
        <v>6.8337500000000002</v>
      </c>
      <c r="D54">
        <v>1.7590399999999999</v>
      </c>
      <c r="E54">
        <v>33.411099999999998</v>
      </c>
      <c r="F54" s="1">
        <v>-4.0225799999999997E-5</v>
      </c>
      <c r="G54">
        <v>4.2996100000000004</v>
      </c>
      <c r="H54" s="1">
        <v>1.1873699999999999E-5</v>
      </c>
      <c r="L54" s="16"/>
      <c r="M54" s="17"/>
    </row>
    <row r="55" spans="1:13" ht="15" thickBot="1" x14ac:dyDescent="0.35">
      <c r="A55">
        <v>15.0694</v>
      </c>
      <c r="B55">
        <v>17.878900000000002</v>
      </c>
      <c r="C55">
        <v>6.5774999999999997</v>
      </c>
      <c r="D55">
        <v>1.653</v>
      </c>
      <c r="E55">
        <v>32.940199999999997</v>
      </c>
      <c r="F55">
        <v>-1.23464E-4</v>
      </c>
      <c r="G55">
        <v>8.1671899999999997</v>
      </c>
      <c r="H55" s="1">
        <v>6.6135099999999996E-5</v>
      </c>
      <c r="L55" s="16"/>
      <c r="M55" s="17"/>
    </row>
    <row r="56" spans="1:13" ht="15" thickBot="1" x14ac:dyDescent="0.35">
      <c r="A56">
        <v>14.934900000000001</v>
      </c>
      <c r="B56">
        <v>17.7546</v>
      </c>
      <c r="C56">
        <v>5.5853299999999999</v>
      </c>
      <c r="D56">
        <v>3.1285500000000002</v>
      </c>
      <c r="E56">
        <v>33.591200000000001</v>
      </c>
      <c r="F56" s="1">
        <v>3.1513000000000001E-5</v>
      </c>
      <c r="G56">
        <v>8.1056699999999999</v>
      </c>
      <c r="H56" s="1">
        <v>1.39251E-5</v>
      </c>
      <c r="L56" s="16"/>
      <c r="M56" s="17"/>
    </row>
    <row r="57" spans="1:13" ht="15" thickBot="1" x14ac:dyDescent="0.35">
      <c r="A57">
        <v>14.973100000000001</v>
      </c>
      <c r="B57">
        <v>17.798300000000001</v>
      </c>
      <c r="C57">
        <v>6.6679399999999998</v>
      </c>
      <c r="D57">
        <v>1.6986600000000001</v>
      </c>
      <c r="E57">
        <v>33.2577</v>
      </c>
      <c r="F57">
        <v>-1.28894E-4</v>
      </c>
      <c r="G57">
        <v>4.5095799999999997</v>
      </c>
      <c r="H57" s="1">
        <v>-1.30468E-5</v>
      </c>
      <c r="L57" s="16"/>
      <c r="M57" s="17"/>
    </row>
    <row r="58" spans="1:13" ht="15" thickBot="1" x14ac:dyDescent="0.35">
      <c r="A58">
        <v>15.048299999999999</v>
      </c>
      <c r="B58">
        <v>17.737300000000001</v>
      </c>
      <c r="C58">
        <v>5.6215200000000003</v>
      </c>
      <c r="D58">
        <v>1.89154</v>
      </c>
      <c r="E58">
        <v>33.920900000000003</v>
      </c>
      <c r="F58" s="1">
        <v>9.3059000000000005E-5</v>
      </c>
      <c r="G58">
        <v>-1.63591</v>
      </c>
      <c r="H58" s="1">
        <v>7.9936600000000003E-5</v>
      </c>
      <c r="L58" s="16"/>
      <c r="M58" s="17"/>
    </row>
    <row r="59" spans="1:13" ht="15" thickBot="1" x14ac:dyDescent="0.35">
      <c r="A59">
        <v>14.7277</v>
      </c>
      <c r="B59">
        <v>17.535599999999999</v>
      </c>
      <c r="C59">
        <v>7.5233499999999998</v>
      </c>
      <c r="D59">
        <v>3.2685599999999999</v>
      </c>
      <c r="E59">
        <v>25.859400000000001</v>
      </c>
      <c r="F59" s="1">
        <v>7.0849700000000004E-6</v>
      </c>
      <c r="G59">
        <v>-7.7965900000000001</v>
      </c>
      <c r="H59" s="1">
        <v>4.2309399999999998E-5</v>
      </c>
      <c r="L59" s="16"/>
      <c r="M59" s="17"/>
    </row>
    <row r="60" spans="1:13" x14ac:dyDescent="0.3">
      <c r="A60">
        <v>14.7158</v>
      </c>
      <c r="B60">
        <v>17.543500000000002</v>
      </c>
      <c r="C60">
        <v>7.1858399999999998</v>
      </c>
      <c r="D60">
        <v>1.8615900000000001</v>
      </c>
      <c r="E60">
        <v>33.264600000000002</v>
      </c>
      <c r="F60">
        <v>-1.04075E-4</v>
      </c>
      <c r="G60">
        <v>-1.8507</v>
      </c>
      <c r="H60" s="1">
        <v>-4.3365400000000003E-5</v>
      </c>
    </row>
    <row r="61" spans="1:13" x14ac:dyDescent="0.3">
      <c r="A61">
        <v>14.7872</v>
      </c>
      <c r="B61">
        <v>17.588100000000001</v>
      </c>
      <c r="C61">
        <v>6.9286799999999999</v>
      </c>
      <c r="D61">
        <v>1.6523300000000001</v>
      </c>
      <c r="E61">
        <v>29.803799999999999</v>
      </c>
      <c r="F61">
        <v>1.2368899999999999E-4</v>
      </c>
      <c r="G61">
        <v>-4.7423500000000001</v>
      </c>
      <c r="H61" s="1">
        <v>4.5701300000000001E-6</v>
      </c>
      <c r="L61" s="18"/>
    </row>
    <row r="62" spans="1:13" x14ac:dyDescent="0.3">
      <c r="A62">
        <v>15.458500000000001</v>
      </c>
      <c r="B62">
        <v>18.430099999999999</v>
      </c>
      <c r="C62">
        <v>6.7116400000000001</v>
      </c>
      <c r="D62">
        <v>1.5261800000000001</v>
      </c>
      <c r="E62">
        <v>32.385399999999997</v>
      </c>
      <c r="F62" s="1">
        <v>5.0385600000000001E-5</v>
      </c>
      <c r="G62">
        <v>-8.6352799999999998</v>
      </c>
      <c r="H62">
        <v>-1.97906E-4</v>
      </c>
    </row>
    <row r="63" spans="1:13" x14ac:dyDescent="0.3">
      <c r="A63">
        <v>15.0181</v>
      </c>
      <c r="B63">
        <v>17.705400000000001</v>
      </c>
      <c r="C63">
        <v>6.7505600000000001</v>
      </c>
      <c r="D63">
        <v>2.2132200000000002</v>
      </c>
      <c r="E63">
        <v>33.291699999999999</v>
      </c>
      <c r="F63" s="1">
        <v>-1.88266E-5</v>
      </c>
      <c r="G63">
        <v>-4.4094600000000002</v>
      </c>
      <c r="H63" s="1">
        <v>3.5058599999999997E-5</v>
      </c>
    </row>
    <row r="64" spans="1:13" x14ac:dyDescent="0.3">
      <c r="A64">
        <v>15.411300000000001</v>
      </c>
      <c r="B64">
        <v>18.166499999999999</v>
      </c>
      <c r="C64">
        <v>5.2579000000000002</v>
      </c>
      <c r="D64">
        <v>3.5387300000000002</v>
      </c>
      <c r="E64">
        <v>32.776499999999999</v>
      </c>
      <c r="F64" s="1">
        <v>-2.0956200000000001E-5</v>
      </c>
      <c r="G64">
        <v>2.34599</v>
      </c>
      <c r="H64" s="1">
        <v>-2.0772400000000001E-5</v>
      </c>
    </row>
    <row r="65" spans="1:8" x14ac:dyDescent="0.3">
      <c r="A65">
        <v>14.964600000000001</v>
      </c>
      <c r="B65">
        <v>17.7241</v>
      </c>
      <c r="C65">
        <v>6.3687300000000002</v>
      </c>
      <c r="D65">
        <v>0.72159300000000004</v>
      </c>
      <c r="E65">
        <v>33.113999999999997</v>
      </c>
      <c r="F65" s="1">
        <v>-1.82739E-6</v>
      </c>
      <c r="G65">
        <v>-2.7691400000000002</v>
      </c>
      <c r="H65" s="1">
        <v>-1.49011E-5</v>
      </c>
    </row>
    <row r="66" spans="1:8" x14ac:dyDescent="0.3">
      <c r="A66">
        <v>14.7196</v>
      </c>
      <c r="B66">
        <v>17.3476</v>
      </c>
      <c r="C66">
        <v>6.99268</v>
      </c>
      <c r="D66">
        <v>3.4068999999999998</v>
      </c>
      <c r="E66">
        <v>37.316800000000001</v>
      </c>
      <c r="F66" s="1">
        <v>7.69219E-5</v>
      </c>
      <c r="G66">
        <v>6.6607799999999999</v>
      </c>
      <c r="H66">
        <v>1.64709E-4</v>
      </c>
    </row>
    <row r="67" spans="1:8" x14ac:dyDescent="0.3">
      <c r="A67">
        <v>15.0063</v>
      </c>
      <c r="B67">
        <v>17.7608</v>
      </c>
      <c r="C67">
        <v>5.0375500000000004</v>
      </c>
      <c r="D67">
        <v>3.4167200000000002</v>
      </c>
      <c r="E67">
        <v>33.1599</v>
      </c>
      <c r="F67" s="1">
        <v>-3.3958899999999998E-5</v>
      </c>
      <c r="G67">
        <v>-2.7594799999999999</v>
      </c>
      <c r="H67" s="1">
        <v>-7.7296299999999994E-5</v>
      </c>
    </row>
    <row r="68" spans="1:8" x14ac:dyDescent="0.3">
      <c r="A68">
        <v>15.154500000000001</v>
      </c>
      <c r="B68">
        <v>17.881599999999999</v>
      </c>
      <c r="C68">
        <v>5.7366700000000002</v>
      </c>
      <c r="D68">
        <v>2.5455700000000001</v>
      </c>
      <c r="E68">
        <v>33.584800000000001</v>
      </c>
      <c r="F68" s="1">
        <v>4.0401700000000003E-5</v>
      </c>
      <c r="G68">
        <v>6.2547600000000001</v>
      </c>
      <c r="H68" s="1">
        <v>1.1748499999999999E-5</v>
      </c>
    </row>
    <row r="69" spans="1:8" x14ac:dyDescent="0.3">
      <c r="A69">
        <v>14.7948</v>
      </c>
      <c r="B69">
        <v>17.642600000000002</v>
      </c>
      <c r="C69">
        <v>6.5653199999999998</v>
      </c>
      <c r="D69">
        <v>0.95411199999999996</v>
      </c>
      <c r="E69">
        <v>33.055199999999999</v>
      </c>
      <c r="F69" s="1">
        <v>-1.61348E-5</v>
      </c>
      <c r="G69">
        <v>-3.5914700000000002</v>
      </c>
      <c r="H69" s="1">
        <v>-5.4076400000000003E-5</v>
      </c>
    </row>
    <row r="70" spans="1:8" x14ac:dyDescent="0.3">
      <c r="A70">
        <v>15.4588</v>
      </c>
      <c r="B70">
        <v>18.256799999999998</v>
      </c>
      <c r="C70">
        <v>7.3525999999999998</v>
      </c>
      <c r="D70">
        <v>2.3557199999999998</v>
      </c>
      <c r="E70">
        <v>27.839099999999998</v>
      </c>
      <c r="F70" s="1">
        <v>1.0272700000000001E-5</v>
      </c>
      <c r="G70">
        <v>5.2949099999999998</v>
      </c>
      <c r="H70">
        <v>1.08806E-4</v>
      </c>
    </row>
    <row r="71" spans="1:8" x14ac:dyDescent="0.3">
      <c r="A71">
        <v>14.993</v>
      </c>
      <c r="B71">
        <v>17.7441</v>
      </c>
      <c r="C71">
        <v>6.6244199999999998</v>
      </c>
      <c r="D71">
        <v>0.28859200000000002</v>
      </c>
      <c r="E71">
        <v>32.166400000000003</v>
      </c>
      <c r="F71" s="1">
        <v>4.7501499999999997E-6</v>
      </c>
      <c r="G71">
        <v>-1.59246</v>
      </c>
      <c r="H71" s="1">
        <v>-3.2659500000000001E-5</v>
      </c>
    </row>
    <row r="72" spans="1:8" x14ac:dyDescent="0.3">
      <c r="A72">
        <v>14.321899999999999</v>
      </c>
      <c r="B72">
        <v>17.086500000000001</v>
      </c>
      <c r="C72">
        <v>5.5191800000000004</v>
      </c>
      <c r="D72">
        <v>1.9916199999999999</v>
      </c>
      <c r="E72">
        <v>34.427100000000003</v>
      </c>
      <c r="F72" s="1">
        <v>-1.5815500000000001E-5</v>
      </c>
      <c r="G72">
        <v>-4.19754</v>
      </c>
      <c r="H72">
        <v>-1.13696E-4</v>
      </c>
    </row>
    <row r="73" spans="1:8" x14ac:dyDescent="0.3">
      <c r="A73">
        <v>15.3652</v>
      </c>
      <c r="B73">
        <v>18.114000000000001</v>
      </c>
      <c r="C73">
        <v>6.36355</v>
      </c>
      <c r="D73">
        <v>0.74793900000000002</v>
      </c>
      <c r="E73">
        <v>32.822699999999998</v>
      </c>
      <c r="F73" s="1">
        <v>-1.364E-5</v>
      </c>
      <c r="G73">
        <v>3.1863800000000002</v>
      </c>
      <c r="H73" s="1">
        <v>-3.5601E-5</v>
      </c>
    </row>
    <row r="74" spans="1:8" x14ac:dyDescent="0.3">
      <c r="A74">
        <v>14.5754</v>
      </c>
      <c r="B74">
        <v>17.438400000000001</v>
      </c>
      <c r="C74">
        <v>6.6675700000000004</v>
      </c>
      <c r="D74">
        <v>3.6143800000000001</v>
      </c>
      <c r="E74">
        <v>25.516400000000001</v>
      </c>
      <c r="F74">
        <v>1.82931E-4</v>
      </c>
      <c r="G74">
        <v>6.9856999999999996</v>
      </c>
      <c r="H74" s="1">
        <v>9.4324299999999994E-5</v>
      </c>
    </row>
    <row r="75" spans="1:8" x14ac:dyDescent="0.3">
      <c r="A75">
        <v>14.4033</v>
      </c>
      <c r="B75">
        <v>17.2072</v>
      </c>
      <c r="C75">
        <v>7.34422</v>
      </c>
      <c r="D75">
        <v>2.1724199999999998</v>
      </c>
      <c r="E75">
        <v>28.612300000000001</v>
      </c>
      <c r="F75" s="1">
        <v>5.3355700000000001E-5</v>
      </c>
      <c r="G75">
        <v>-4.7855400000000001</v>
      </c>
      <c r="H75">
        <v>-1.9109199999999999E-4</v>
      </c>
    </row>
    <row r="76" spans="1:8" x14ac:dyDescent="0.3">
      <c r="A76">
        <v>14.3271</v>
      </c>
      <c r="B76">
        <v>17.214500000000001</v>
      </c>
      <c r="C76">
        <v>6.9131400000000003</v>
      </c>
      <c r="D76">
        <v>0.587314</v>
      </c>
      <c r="E76">
        <v>32.752400000000002</v>
      </c>
      <c r="F76">
        <v>-1.1646000000000001E-4</v>
      </c>
      <c r="G76">
        <v>4.4107000000000003</v>
      </c>
      <c r="H76" s="1">
        <v>-4.6004600000000003E-5</v>
      </c>
    </row>
    <row r="77" spans="1:8" x14ac:dyDescent="0.3">
      <c r="A77">
        <v>14.8035</v>
      </c>
      <c r="B77">
        <v>17.6599</v>
      </c>
      <c r="C77">
        <v>5.7858599999999996</v>
      </c>
      <c r="D77">
        <v>2.93581</v>
      </c>
      <c r="E77">
        <v>33.468200000000003</v>
      </c>
      <c r="F77" s="1">
        <v>9.3572699999999999E-5</v>
      </c>
      <c r="G77">
        <v>-9.3689</v>
      </c>
      <c r="H77">
        <v>1.47782E-4</v>
      </c>
    </row>
    <row r="78" spans="1:8" x14ac:dyDescent="0.3">
      <c r="A78">
        <v>14.9109</v>
      </c>
      <c r="B78">
        <v>17.763100000000001</v>
      </c>
      <c r="C78">
        <v>6.01044</v>
      </c>
      <c r="D78">
        <v>1.3233900000000001</v>
      </c>
      <c r="E78">
        <v>33.518900000000002</v>
      </c>
      <c r="F78" s="1">
        <v>5.33149E-5</v>
      </c>
      <c r="G78">
        <v>1.49475</v>
      </c>
      <c r="H78" s="1">
        <v>-9.9327000000000006E-5</v>
      </c>
    </row>
    <row r="79" spans="1:8" x14ac:dyDescent="0.3">
      <c r="A79">
        <v>15.1327</v>
      </c>
      <c r="B79">
        <v>17.875</v>
      </c>
      <c r="C79">
        <v>6.5802699999999996</v>
      </c>
      <c r="D79">
        <v>1.9701299999999999</v>
      </c>
      <c r="E79">
        <v>29.304300000000001</v>
      </c>
      <c r="F79">
        <v>-1.43466E-4</v>
      </c>
      <c r="G79">
        <v>3.3084099999999999</v>
      </c>
      <c r="H79" s="1">
        <v>-9.4456999999999994E-5</v>
      </c>
    </row>
    <row r="80" spans="1:8" x14ac:dyDescent="0.3">
      <c r="A80">
        <v>14.196</v>
      </c>
      <c r="B80">
        <v>17.175699999999999</v>
      </c>
      <c r="C80">
        <v>6.7770799999999998</v>
      </c>
      <c r="D80">
        <v>1.3606400000000001</v>
      </c>
      <c r="E80">
        <v>33.292000000000002</v>
      </c>
      <c r="F80">
        <v>1.8967100000000001E-4</v>
      </c>
      <c r="G80">
        <v>-5.0377299999999998</v>
      </c>
      <c r="H80" s="1">
        <v>3.8372599999999999E-5</v>
      </c>
    </row>
    <row r="81" spans="1:8" x14ac:dyDescent="0.3">
      <c r="A81">
        <v>14.732100000000001</v>
      </c>
      <c r="B81">
        <v>17.614699999999999</v>
      </c>
      <c r="C81">
        <v>6.62385</v>
      </c>
      <c r="D81">
        <v>3.0924100000000001</v>
      </c>
      <c r="E81">
        <v>26.606100000000001</v>
      </c>
      <c r="F81" s="1">
        <v>6.1654800000000005E-5</v>
      </c>
      <c r="G81">
        <v>-4.9758399999999998</v>
      </c>
      <c r="H81">
        <v>2.25851E-4</v>
      </c>
    </row>
    <row r="82" spans="1:8" x14ac:dyDescent="0.3">
      <c r="A82">
        <v>14.806699999999999</v>
      </c>
      <c r="B82">
        <v>17.623699999999999</v>
      </c>
      <c r="C82">
        <v>7.5412800000000004</v>
      </c>
      <c r="D82">
        <v>4.2522700000000002</v>
      </c>
      <c r="E82">
        <v>22.799199999999999</v>
      </c>
      <c r="F82">
        <v>1.17668E-4</v>
      </c>
      <c r="G82">
        <v>6.6950200000000004</v>
      </c>
      <c r="H82" s="1">
        <v>1.1368399999999999E-5</v>
      </c>
    </row>
    <row r="83" spans="1:8" x14ac:dyDescent="0.3">
      <c r="A83">
        <v>14.556100000000001</v>
      </c>
      <c r="B83">
        <v>17.372299999999999</v>
      </c>
      <c r="C83">
        <v>7.22905</v>
      </c>
      <c r="D83">
        <v>0.48406199999999999</v>
      </c>
      <c r="E83">
        <v>32.549199999999999</v>
      </c>
      <c r="F83">
        <v>-2.3966300000000001E-4</v>
      </c>
      <c r="G83">
        <v>-3.2406799999999998</v>
      </c>
      <c r="H83">
        <v>-1.7049900000000001E-4</v>
      </c>
    </row>
    <row r="84" spans="1:8" x14ac:dyDescent="0.3">
      <c r="A84">
        <v>14.388</v>
      </c>
      <c r="B84">
        <v>17.158000000000001</v>
      </c>
      <c r="C84">
        <v>7.4001299999999999</v>
      </c>
      <c r="D84">
        <v>3.37982</v>
      </c>
      <c r="E84">
        <v>26.016100000000002</v>
      </c>
      <c r="F84">
        <v>2.5459799999999998E-4</v>
      </c>
      <c r="G84">
        <v>-5.7991700000000002</v>
      </c>
      <c r="H84" s="1">
        <v>7.1313499999999994E-5</v>
      </c>
    </row>
    <row r="85" spans="1:8" x14ac:dyDescent="0.3">
      <c r="A85">
        <v>15.093500000000001</v>
      </c>
      <c r="B85">
        <v>17.973299999999998</v>
      </c>
      <c r="C85">
        <v>6.0327999999999999</v>
      </c>
      <c r="D85">
        <v>2.7685200000000001</v>
      </c>
      <c r="E85">
        <v>27.5776</v>
      </c>
      <c r="F85">
        <v>2.0942199999999999E-4</v>
      </c>
      <c r="G85">
        <v>5.8902799999999997</v>
      </c>
      <c r="H85" s="1">
        <v>1.43934E-5</v>
      </c>
    </row>
    <row r="86" spans="1:8" x14ac:dyDescent="0.3">
      <c r="A86">
        <v>14.9</v>
      </c>
      <c r="B86">
        <v>17.721699999999998</v>
      </c>
      <c r="C86">
        <v>6.34741</v>
      </c>
      <c r="D86">
        <v>3.19815</v>
      </c>
      <c r="E86">
        <v>26.463899999999999</v>
      </c>
      <c r="F86">
        <v>1.2139299999999999E-4</v>
      </c>
      <c r="G86">
        <v>-0.175647</v>
      </c>
      <c r="H86" s="1">
        <v>-3.4631400000000002E-5</v>
      </c>
    </row>
    <row r="87" spans="1:8" x14ac:dyDescent="0.3">
      <c r="A87">
        <v>14.7234</v>
      </c>
      <c r="B87">
        <v>17.492000000000001</v>
      </c>
      <c r="C87">
        <v>7.1902799999999996</v>
      </c>
      <c r="D87">
        <v>0.69241900000000001</v>
      </c>
      <c r="E87">
        <v>31.796800000000001</v>
      </c>
      <c r="F87" s="1">
        <v>9.6434100000000006E-6</v>
      </c>
      <c r="G87">
        <v>5.96394</v>
      </c>
      <c r="H87">
        <v>3.6269699999999999E-4</v>
      </c>
    </row>
    <row r="88" spans="1:8" x14ac:dyDescent="0.3">
      <c r="A88">
        <v>14.78</v>
      </c>
      <c r="B88">
        <v>17.4818</v>
      </c>
      <c r="C88">
        <v>6.8503499999999997</v>
      </c>
      <c r="D88">
        <v>0.46526200000000001</v>
      </c>
      <c r="E88">
        <v>32.473700000000001</v>
      </c>
      <c r="F88">
        <v>1.7362599999999999E-4</v>
      </c>
      <c r="G88">
        <v>-4.1687399999999997</v>
      </c>
      <c r="H88" s="1">
        <v>2.4978500000000001E-5</v>
      </c>
    </row>
    <row r="89" spans="1:8" x14ac:dyDescent="0.3">
      <c r="A89">
        <v>15.235200000000001</v>
      </c>
      <c r="B89">
        <v>17.979900000000001</v>
      </c>
      <c r="C89">
        <v>5.61944</v>
      </c>
      <c r="D89">
        <v>3.18363</v>
      </c>
      <c r="E89">
        <v>33.217500000000001</v>
      </c>
      <c r="F89" s="1">
        <v>-6.302E-6</v>
      </c>
      <c r="G89">
        <v>-7.5589700000000004</v>
      </c>
      <c r="H89" s="1">
        <v>-1.2031900000000001E-5</v>
      </c>
    </row>
    <row r="90" spans="1:8" x14ac:dyDescent="0.3">
      <c r="A90">
        <v>14.9444</v>
      </c>
      <c r="B90">
        <v>17.754000000000001</v>
      </c>
      <c r="C90">
        <v>6.3745099999999999</v>
      </c>
      <c r="D90">
        <v>2.9262899999999998</v>
      </c>
      <c r="E90">
        <v>27.078299999999999</v>
      </c>
      <c r="F90">
        <v>1.83065E-4</v>
      </c>
      <c r="G90">
        <v>-5.6332100000000001</v>
      </c>
      <c r="H90">
        <v>-1.0477299999999999E-4</v>
      </c>
    </row>
    <row r="91" spans="1:8" x14ac:dyDescent="0.3">
      <c r="A91">
        <v>14.3969</v>
      </c>
      <c r="B91">
        <v>17.3066</v>
      </c>
      <c r="C91">
        <v>7.4760999999999997</v>
      </c>
      <c r="D91">
        <v>0.72001000000000004</v>
      </c>
      <c r="E91">
        <v>31.2164</v>
      </c>
      <c r="F91" s="1">
        <v>4.3699699999999998E-5</v>
      </c>
      <c r="G91">
        <v>-2.0610599999999999</v>
      </c>
      <c r="H91" s="1">
        <v>-3.4793499999999998E-5</v>
      </c>
    </row>
    <row r="92" spans="1:8" x14ac:dyDescent="0.3">
      <c r="A92">
        <v>15.2697</v>
      </c>
      <c r="B92">
        <v>17.9998</v>
      </c>
      <c r="C92">
        <v>6.1574</v>
      </c>
      <c r="D92">
        <v>2.97925</v>
      </c>
      <c r="E92">
        <v>26.941299999999998</v>
      </c>
      <c r="F92" s="1">
        <v>5.61334E-5</v>
      </c>
      <c r="G92">
        <v>2.5605699999999998</v>
      </c>
      <c r="H92" s="1">
        <v>4.1267000000000003E-5</v>
      </c>
    </row>
    <row r="93" spans="1:8" x14ac:dyDescent="0.3">
      <c r="A93">
        <v>15.009399999999999</v>
      </c>
      <c r="B93">
        <v>17.766400000000001</v>
      </c>
      <c r="C93">
        <v>6.40449</v>
      </c>
      <c r="D93">
        <v>3.5513400000000002</v>
      </c>
      <c r="E93">
        <v>25.418500000000002</v>
      </c>
      <c r="F93">
        <v>2.1631800000000001E-4</v>
      </c>
      <c r="G93">
        <v>0.43297400000000003</v>
      </c>
      <c r="H93" s="1">
        <v>2.7274500000000001E-5</v>
      </c>
    </row>
    <row r="94" spans="1:8" x14ac:dyDescent="0.3">
      <c r="A94">
        <v>14.8683</v>
      </c>
      <c r="B94">
        <v>17.672499999999999</v>
      </c>
      <c r="C94">
        <v>6.7771699999999999</v>
      </c>
      <c r="D94">
        <v>1.39975</v>
      </c>
      <c r="E94">
        <v>32.860199999999999</v>
      </c>
      <c r="F94" s="1">
        <v>3.5227700000000002E-5</v>
      </c>
      <c r="G94">
        <v>-8.1552699999999998</v>
      </c>
      <c r="H94" s="1">
        <v>6.73204E-5</v>
      </c>
    </row>
    <row r="95" spans="1:8" x14ac:dyDescent="0.3">
      <c r="A95">
        <v>14.6221</v>
      </c>
      <c r="B95">
        <v>17.4605</v>
      </c>
      <c r="C95">
        <v>7.3377699999999999</v>
      </c>
      <c r="D95">
        <v>3.20099</v>
      </c>
      <c r="E95">
        <v>26.186299999999999</v>
      </c>
      <c r="F95">
        <v>1.4517499999999999E-4</v>
      </c>
      <c r="G95">
        <v>-9.6936099999999996</v>
      </c>
      <c r="H95">
        <v>-1.2902899999999999E-4</v>
      </c>
    </row>
    <row r="96" spans="1:8" x14ac:dyDescent="0.3">
      <c r="A96">
        <v>14.564500000000001</v>
      </c>
      <c r="B96">
        <v>17.367699999999999</v>
      </c>
      <c r="C96">
        <v>7.3736600000000001</v>
      </c>
      <c r="D96">
        <v>2.5649199999999999</v>
      </c>
      <c r="E96">
        <v>27.68</v>
      </c>
      <c r="F96" s="1">
        <v>9.8209599999999996E-5</v>
      </c>
      <c r="G96">
        <v>-2.32674</v>
      </c>
      <c r="H96" s="1">
        <v>8.7508899999999998E-5</v>
      </c>
    </row>
    <row r="97" spans="1:8" x14ac:dyDescent="0.3">
      <c r="A97">
        <v>14.7136</v>
      </c>
      <c r="B97">
        <v>17.4861</v>
      </c>
      <c r="C97">
        <v>7.18553</v>
      </c>
      <c r="D97">
        <v>3.1110799999999998</v>
      </c>
      <c r="E97">
        <v>26.362300000000001</v>
      </c>
      <c r="F97" s="1">
        <v>-6.9174099999999999E-6</v>
      </c>
      <c r="G97">
        <v>-4.7939600000000002</v>
      </c>
      <c r="H97">
        <v>1.92604E-4</v>
      </c>
    </row>
    <row r="98" spans="1:8" x14ac:dyDescent="0.3">
      <c r="A98">
        <v>14.9819</v>
      </c>
      <c r="B98">
        <v>17.860800000000001</v>
      </c>
      <c r="C98">
        <v>6.1416599999999999</v>
      </c>
      <c r="D98">
        <v>3.0271400000000002</v>
      </c>
      <c r="E98">
        <v>33.235900000000001</v>
      </c>
      <c r="F98" s="1">
        <v>-7.0480899999999996E-6</v>
      </c>
      <c r="G98">
        <v>9.7904699999999991</v>
      </c>
      <c r="H98" s="1">
        <v>-2.6806699999999999E-5</v>
      </c>
    </row>
    <row r="99" spans="1:8" x14ac:dyDescent="0.3">
      <c r="A99">
        <v>14.870699999999999</v>
      </c>
      <c r="B99">
        <v>17.535299999999999</v>
      </c>
      <c r="C99">
        <v>6.7008200000000002</v>
      </c>
      <c r="D99">
        <v>3.1437900000000001</v>
      </c>
      <c r="E99">
        <v>26.5672</v>
      </c>
      <c r="F99" s="1">
        <v>-4.3072099999999999E-6</v>
      </c>
      <c r="G99">
        <v>-3.3491</v>
      </c>
      <c r="H99" s="1">
        <v>8.8567300000000002E-5</v>
      </c>
    </row>
    <row r="100" spans="1:8" x14ac:dyDescent="0.3">
      <c r="A100">
        <v>15.444100000000001</v>
      </c>
      <c r="B100">
        <v>18.228999999999999</v>
      </c>
      <c r="C100">
        <v>6.9177799999999996</v>
      </c>
      <c r="D100">
        <v>1.47743</v>
      </c>
      <c r="E100">
        <v>30.151399999999999</v>
      </c>
      <c r="F100">
        <v>1.2915800000000001E-4</v>
      </c>
      <c r="G100">
        <v>6.3670299999999997</v>
      </c>
      <c r="H100">
        <v>1.9026899999999999E-4</v>
      </c>
    </row>
    <row r="101" spans="1:8" x14ac:dyDescent="0.3">
      <c r="A101">
        <v>14.3367</v>
      </c>
      <c r="B101">
        <v>17.215</v>
      </c>
      <c r="C101">
        <v>7.0110900000000003</v>
      </c>
      <c r="D101">
        <v>2.96265</v>
      </c>
      <c r="E101">
        <v>27.090800000000002</v>
      </c>
      <c r="F101" s="1">
        <v>7.3157000000000004E-5</v>
      </c>
      <c r="G101">
        <v>1.1709000000000001</v>
      </c>
      <c r="H101" s="1">
        <v>3.37589E-5</v>
      </c>
    </row>
    <row r="102" spans="1:8" x14ac:dyDescent="0.3">
      <c r="A102">
        <v>14.5837</v>
      </c>
      <c r="B102">
        <v>17.370699999999999</v>
      </c>
      <c r="C102">
        <v>7.03939</v>
      </c>
      <c r="D102">
        <v>4.31731</v>
      </c>
      <c r="E102">
        <v>23.287800000000001</v>
      </c>
      <c r="F102">
        <v>2.0165600000000001E-4</v>
      </c>
      <c r="G102">
        <v>-9.3619500000000002</v>
      </c>
      <c r="H102" s="1">
        <v>-7.9717700000000004E-5</v>
      </c>
    </row>
    <row r="103" spans="1:8" x14ac:dyDescent="0.3">
      <c r="A103">
        <v>14.943300000000001</v>
      </c>
      <c r="B103">
        <v>17.792000000000002</v>
      </c>
      <c r="C103">
        <v>5.9787100000000004</v>
      </c>
      <c r="D103">
        <v>1.1506799999999999</v>
      </c>
      <c r="E103">
        <v>33.471400000000003</v>
      </c>
      <c r="F103">
        <v>-1.8958000000000001E-4</v>
      </c>
      <c r="G103">
        <v>2.9187799999999999</v>
      </c>
      <c r="H103" s="1">
        <v>-8.0956899999999997E-5</v>
      </c>
    </row>
    <row r="104" spans="1:8" x14ac:dyDescent="0.3">
      <c r="A104">
        <v>14.902699999999999</v>
      </c>
      <c r="B104">
        <v>17.542899999999999</v>
      </c>
      <c r="C104">
        <v>6.6214700000000004</v>
      </c>
      <c r="D104">
        <v>1.02763</v>
      </c>
      <c r="E104">
        <v>33.126100000000001</v>
      </c>
      <c r="F104" s="1">
        <v>-5.3119599999999999E-5</v>
      </c>
      <c r="G104">
        <v>-3.68275</v>
      </c>
      <c r="H104">
        <v>1.4975500000000001E-4</v>
      </c>
    </row>
    <row r="105" spans="1:8" x14ac:dyDescent="0.3">
      <c r="A105">
        <v>15.297499999999999</v>
      </c>
      <c r="B105">
        <v>18.121099999999998</v>
      </c>
      <c r="C105">
        <v>7.0490399999999998</v>
      </c>
      <c r="D105">
        <v>1.0022</v>
      </c>
      <c r="E105">
        <v>31.374199999999998</v>
      </c>
      <c r="F105" s="1">
        <v>6.5483800000000001E-6</v>
      </c>
      <c r="G105">
        <v>6.5788200000000003</v>
      </c>
      <c r="H105" s="1">
        <v>2.8649600000000001E-5</v>
      </c>
    </row>
    <row r="106" spans="1:8" x14ac:dyDescent="0.3">
      <c r="A106">
        <v>15.278600000000001</v>
      </c>
      <c r="B106">
        <v>18.2072</v>
      </c>
      <c r="C106">
        <v>6.6289699999999998</v>
      </c>
      <c r="D106">
        <v>1.4005799999999999</v>
      </c>
      <c r="E106">
        <v>30.4575</v>
      </c>
      <c r="F106" s="1">
        <v>-4.2652199999999998E-5</v>
      </c>
      <c r="G106">
        <v>4.8639700000000001</v>
      </c>
      <c r="H106" s="1">
        <v>-1.3195599999999999E-5</v>
      </c>
    </row>
    <row r="107" spans="1:8" x14ac:dyDescent="0.3">
      <c r="A107">
        <v>14.6639</v>
      </c>
      <c r="B107">
        <v>17.518599999999999</v>
      </c>
      <c r="C107">
        <v>7.2889299999999997</v>
      </c>
      <c r="D107">
        <v>3.6745299999999999</v>
      </c>
      <c r="E107">
        <v>24.808399999999999</v>
      </c>
      <c r="F107" s="1">
        <v>8.2465099999999998E-5</v>
      </c>
      <c r="G107">
        <v>1.4255199999999999</v>
      </c>
      <c r="H107" s="1">
        <v>-3.5895300000000002E-5</v>
      </c>
    </row>
    <row r="108" spans="1:8" x14ac:dyDescent="0.3">
      <c r="A108">
        <v>14.5776</v>
      </c>
      <c r="B108">
        <v>17.4756</v>
      </c>
      <c r="C108">
        <v>6.6909200000000002</v>
      </c>
      <c r="D108">
        <v>2.2536499999999999</v>
      </c>
      <c r="E108">
        <v>33.205199999999998</v>
      </c>
      <c r="F108" s="1">
        <v>8.9833400000000006E-5</v>
      </c>
      <c r="G108">
        <v>-9.6555</v>
      </c>
      <c r="H108" s="1">
        <v>7.1333699999999998E-5</v>
      </c>
    </row>
    <row r="109" spans="1:8" x14ac:dyDescent="0.3">
      <c r="A109">
        <v>14.8483</v>
      </c>
      <c r="B109">
        <v>17.687200000000001</v>
      </c>
      <c r="C109">
        <v>6.3525200000000002</v>
      </c>
      <c r="D109">
        <v>2.8536700000000002</v>
      </c>
      <c r="E109">
        <v>33.378</v>
      </c>
      <c r="F109" s="1">
        <v>-4.1423900000000002E-5</v>
      </c>
      <c r="G109">
        <v>-7.9778599999999997</v>
      </c>
      <c r="H109" s="1">
        <v>-8.4333900000000002E-5</v>
      </c>
    </row>
    <row r="110" spans="1:8" x14ac:dyDescent="0.3">
      <c r="A110">
        <v>14.8703</v>
      </c>
      <c r="B110">
        <v>17.657599999999999</v>
      </c>
      <c r="C110">
        <v>6.2710100000000004</v>
      </c>
      <c r="D110">
        <v>1.8962600000000001</v>
      </c>
      <c r="E110">
        <v>33.630299999999998</v>
      </c>
      <c r="F110" s="1">
        <v>8.4287100000000001E-6</v>
      </c>
      <c r="G110">
        <v>-5.2815099999999999</v>
      </c>
      <c r="H110" s="1">
        <v>-2.7523599999999999E-5</v>
      </c>
    </row>
    <row r="111" spans="1:8" x14ac:dyDescent="0.3">
      <c r="A111">
        <v>14.625999999999999</v>
      </c>
      <c r="B111">
        <v>17.318100000000001</v>
      </c>
      <c r="C111">
        <v>7.1075799999999996</v>
      </c>
      <c r="D111">
        <v>4.3267199999999999</v>
      </c>
      <c r="E111">
        <v>23.272300000000001</v>
      </c>
      <c r="F111" s="1">
        <v>5.5361100000000001E-5</v>
      </c>
      <c r="G111">
        <v>8.7829999999999995</v>
      </c>
      <c r="H111">
        <v>1.3265799999999999E-4</v>
      </c>
    </row>
    <row r="112" spans="1:8" x14ac:dyDescent="0.3">
      <c r="A112">
        <v>15.1189</v>
      </c>
      <c r="B112">
        <v>17.976500000000001</v>
      </c>
      <c r="C112">
        <v>7.0761500000000002</v>
      </c>
      <c r="D112">
        <v>3.36835</v>
      </c>
      <c r="E112">
        <v>25.299199999999999</v>
      </c>
      <c r="F112">
        <v>1.34979E-4</v>
      </c>
      <c r="G112">
        <v>-2.4889899999999998</v>
      </c>
      <c r="H112" s="1">
        <v>-9.2957500000000006E-5</v>
      </c>
    </row>
    <row r="113" spans="1:8" x14ac:dyDescent="0.3">
      <c r="A113">
        <v>14.6195</v>
      </c>
      <c r="B113">
        <v>17.474799999999998</v>
      </c>
      <c r="C113">
        <v>5.8616400000000004</v>
      </c>
      <c r="D113">
        <v>2.66032</v>
      </c>
      <c r="E113">
        <v>33.869900000000001</v>
      </c>
      <c r="F113">
        <v>-1.7515599999999999E-4</v>
      </c>
      <c r="G113">
        <v>3.7257899999999999</v>
      </c>
      <c r="H113" s="1">
        <v>-8.6059399999999998E-5</v>
      </c>
    </row>
    <row r="114" spans="1:8" x14ac:dyDescent="0.3">
      <c r="A114">
        <v>15.7012</v>
      </c>
      <c r="B114">
        <v>18.4985</v>
      </c>
      <c r="C114">
        <v>6.0788099999999998</v>
      </c>
      <c r="D114">
        <v>0.38588699999999998</v>
      </c>
      <c r="E114">
        <v>32.191099999999999</v>
      </c>
      <c r="F114" s="1">
        <v>1.18106E-5</v>
      </c>
      <c r="G114">
        <v>-1.6208199999999999</v>
      </c>
      <c r="H114" s="1">
        <v>5.59973E-5</v>
      </c>
    </row>
    <row r="115" spans="1:8" x14ac:dyDescent="0.3">
      <c r="A115">
        <v>14.6547</v>
      </c>
      <c r="B115">
        <v>17.427600000000002</v>
      </c>
      <c r="C115">
        <v>6.7675299999999998</v>
      </c>
      <c r="D115">
        <v>1.38727</v>
      </c>
      <c r="E115">
        <v>33.314300000000003</v>
      </c>
      <c r="F115" s="1">
        <v>-4.8979900000000002E-5</v>
      </c>
      <c r="G115">
        <v>-4.4505800000000004</v>
      </c>
      <c r="H115" s="1">
        <v>8.0037999999999995E-5</v>
      </c>
    </row>
    <row r="116" spans="1:8" x14ac:dyDescent="0.3">
      <c r="A116">
        <v>13.758699999999999</v>
      </c>
      <c r="B116">
        <v>16.678000000000001</v>
      </c>
      <c r="C116">
        <v>7.4052600000000002</v>
      </c>
      <c r="D116">
        <v>3.8828999999999998</v>
      </c>
      <c r="E116">
        <v>25.020299999999999</v>
      </c>
      <c r="F116" s="1">
        <v>5.3873599999999999E-5</v>
      </c>
      <c r="G116">
        <v>8.0477699999999999</v>
      </c>
      <c r="H116" s="1">
        <v>-9.3816599999999999E-5</v>
      </c>
    </row>
    <row r="117" spans="1:8" x14ac:dyDescent="0.3">
      <c r="A117">
        <v>15.2583</v>
      </c>
      <c r="B117">
        <v>18.139700000000001</v>
      </c>
      <c r="C117">
        <v>6.4489299999999998</v>
      </c>
      <c r="D117">
        <v>0.71295900000000001</v>
      </c>
      <c r="E117">
        <v>31.563700000000001</v>
      </c>
      <c r="F117" s="1">
        <v>8.1169300000000002E-5</v>
      </c>
      <c r="G117">
        <v>1.99603</v>
      </c>
      <c r="H117" s="1">
        <v>-1.0776499999999999E-5</v>
      </c>
    </row>
    <row r="118" spans="1:8" x14ac:dyDescent="0.3">
      <c r="A118">
        <v>15.0223</v>
      </c>
      <c r="B118">
        <v>17.805700000000002</v>
      </c>
      <c r="C118">
        <v>7.0911200000000001</v>
      </c>
      <c r="D118">
        <v>0.95191899999999996</v>
      </c>
      <c r="E118">
        <v>32.386699999999998</v>
      </c>
      <c r="F118" s="1">
        <v>1.9925E-5</v>
      </c>
      <c r="G118">
        <v>-7.1355599999999999</v>
      </c>
      <c r="H118" s="1">
        <v>-5.19178E-5</v>
      </c>
    </row>
    <row r="119" spans="1:8" x14ac:dyDescent="0.3">
      <c r="A119">
        <v>14.8888</v>
      </c>
      <c r="B119">
        <v>17.735299999999999</v>
      </c>
      <c r="C119">
        <v>6.3483799999999997</v>
      </c>
      <c r="D119">
        <v>2.5388299999999999</v>
      </c>
      <c r="E119">
        <v>33.3337</v>
      </c>
      <c r="F119" s="1">
        <v>5.0661899999999997E-5</v>
      </c>
      <c r="G119">
        <v>2.4596499999999999</v>
      </c>
      <c r="H119" s="1">
        <v>-6.1663500000000003E-5</v>
      </c>
    </row>
    <row r="120" spans="1:8" x14ac:dyDescent="0.3">
      <c r="A120">
        <v>14.585100000000001</v>
      </c>
      <c r="B120">
        <v>17.314499999999999</v>
      </c>
      <c r="C120">
        <v>6.9898300000000004</v>
      </c>
      <c r="D120">
        <v>1.29633</v>
      </c>
      <c r="E120">
        <v>33.2393</v>
      </c>
      <c r="F120" s="1">
        <v>-6.1139899999999994E-5</v>
      </c>
      <c r="G120">
        <v>1.16839</v>
      </c>
      <c r="H120">
        <v>1.3216899999999999E-4</v>
      </c>
    </row>
    <row r="121" spans="1:8" x14ac:dyDescent="0.3">
      <c r="A121">
        <v>15.206899999999999</v>
      </c>
      <c r="B121">
        <v>17.946000000000002</v>
      </c>
      <c r="C121">
        <v>3.3184100000000001</v>
      </c>
      <c r="D121">
        <v>3.1155599999999999</v>
      </c>
      <c r="E121">
        <v>34.631900000000002</v>
      </c>
      <c r="F121">
        <v>-1.07013E-4</v>
      </c>
      <c r="G121">
        <v>-1.96</v>
      </c>
      <c r="H121">
        <v>1.3075700000000001E-4</v>
      </c>
    </row>
    <row r="122" spans="1:8" x14ac:dyDescent="0.3">
      <c r="A122">
        <v>14.7697</v>
      </c>
      <c r="B122">
        <v>17.492000000000001</v>
      </c>
      <c r="C122">
        <v>6.9733799999999997</v>
      </c>
      <c r="D122">
        <v>2.3908</v>
      </c>
      <c r="E122">
        <v>28.269100000000002</v>
      </c>
      <c r="F122" s="1">
        <v>3.4638799999999998E-5</v>
      </c>
      <c r="G122">
        <v>-5.6469199999999997</v>
      </c>
      <c r="H122" s="1">
        <v>-9.9633699999999998E-6</v>
      </c>
    </row>
    <row r="123" spans="1:8" x14ac:dyDescent="0.3">
      <c r="A123">
        <v>14.901400000000001</v>
      </c>
      <c r="B123">
        <v>17.746700000000001</v>
      </c>
      <c r="C123">
        <v>7.1245799999999999</v>
      </c>
      <c r="D123">
        <v>0.81923199999999996</v>
      </c>
      <c r="E123">
        <v>31.257300000000001</v>
      </c>
      <c r="F123">
        <v>1.00398E-4</v>
      </c>
      <c r="G123">
        <v>-5.1559600000000003</v>
      </c>
      <c r="H123" s="1">
        <v>3.74675E-5</v>
      </c>
    </row>
    <row r="124" spans="1:8" x14ac:dyDescent="0.3">
      <c r="A124">
        <v>14.650600000000001</v>
      </c>
      <c r="B124">
        <v>17.388300000000001</v>
      </c>
      <c r="C124">
        <v>6.8691000000000004</v>
      </c>
      <c r="D124">
        <v>2.9862600000000001</v>
      </c>
      <c r="E124">
        <v>26.9344</v>
      </c>
      <c r="F124">
        <v>1.57999E-4</v>
      </c>
      <c r="G124">
        <v>-1.3869199999999999</v>
      </c>
      <c r="H124" s="1">
        <v>9.6481899999999995E-5</v>
      </c>
    </row>
    <row r="125" spans="1:8" x14ac:dyDescent="0.3">
      <c r="A125">
        <v>14.916600000000001</v>
      </c>
      <c r="B125">
        <v>17.671700000000001</v>
      </c>
      <c r="C125">
        <v>6.9389799999999999</v>
      </c>
      <c r="D125">
        <v>1.6188100000000001</v>
      </c>
      <c r="E125">
        <v>29.9877</v>
      </c>
      <c r="F125">
        <v>-1.7072300000000001E-4</v>
      </c>
      <c r="G125">
        <v>-6.2845199999999997</v>
      </c>
      <c r="H125" s="1">
        <v>7.1272499999999999E-5</v>
      </c>
    </row>
    <row r="126" spans="1:8" x14ac:dyDescent="0.3">
      <c r="A126">
        <v>14.2281</v>
      </c>
      <c r="B126">
        <v>17.161100000000001</v>
      </c>
      <c r="C126">
        <v>6.8140599999999996</v>
      </c>
      <c r="D126">
        <v>2.99749</v>
      </c>
      <c r="E126">
        <v>27.118099999999998</v>
      </c>
      <c r="F126" s="1">
        <v>-6.9479499999999998E-5</v>
      </c>
      <c r="G126">
        <v>-3.5844200000000002</v>
      </c>
      <c r="H126" s="1">
        <v>1.8199600000000001E-5</v>
      </c>
    </row>
    <row r="127" spans="1:8" x14ac:dyDescent="0.3">
      <c r="A127">
        <v>14.853199999999999</v>
      </c>
      <c r="B127">
        <v>17.665700000000001</v>
      </c>
      <c r="C127">
        <v>4.8702899999999998</v>
      </c>
      <c r="D127">
        <v>3.4625599999999999</v>
      </c>
      <c r="E127">
        <v>33.597499999999997</v>
      </c>
      <c r="F127" s="1">
        <v>-9.2458299999999995E-5</v>
      </c>
      <c r="G127">
        <v>7.60907</v>
      </c>
      <c r="H127" s="1">
        <v>3.0630000000000003E-5</v>
      </c>
    </row>
    <row r="128" spans="1:8" x14ac:dyDescent="0.3">
      <c r="A128">
        <v>15.7654</v>
      </c>
      <c r="B128">
        <v>18.476600000000001</v>
      </c>
      <c r="C128">
        <v>5.7103400000000004</v>
      </c>
      <c r="D128">
        <v>3.1437400000000002</v>
      </c>
      <c r="E128">
        <v>32.548499999999997</v>
      </c>
      <c r="F128" s="1">
        <v>3.1627300000000001E-5</v>
      </c>
      <c r="G128">
        <v>8.8321900000000007</v>
      </c>
      <c r="H128" s="1">
        <v>5.7737500000000001E-5</v>
      </c>
    </row>
    <row r="129" spans="1:8" x14ac:dyDescent="0.3">
      <c r="A129">
        <v>14.9671</v>
      </c>
      <c r="B129">
        <v>17.883900000000001</v>
      </c>
      <c r="C129">
        <v>6.4443400000000004</v>
      </c>
      <c r="D129">
        <v>3.2347899999999998</v>
      </c>
      <c r="E129">
        <v>26.103300000000001</v>
      </c>
      <c r="F129" s="1">
        <v>9.3414999999999999E-5</v>
      </c>
      <c r="G129">
        <v>-2.1327699999999998</v>
      </c>
      <c r="H129" s="1">
        <v>-7.9784999999999996E-5</v>
      </c>
    </row>
    <row r="130" spans="1:8" x14ac:dyDescent="0.3">
      <c r="A130">
        <v>14.775499999999999</v>
      </c>
      <c r="B130">
        <v>17.4039</v>
      </c>
      <c r="C130">
        <v>6.9476100000000001</v>
      </c>
      <c r="D130">
        <v>2.1565500000000002</v>
      </c>
      <c r="E130">
        <v>28.875299999999999</v>
      </c>
      <c r="F130" s="1">
        <v>-3.70503E-5</v>
      </c>
      <c r="G130">
        <v>3.7584</v>
      </c>
      <c r="H130" s="1">
        <v>6.1857499999999995E-5</v>
      </c>
    </row>
    <row r="131" spans="1:8" x14ac:dyDescent="0.3">
      <c r="A131">
        <v>14.9573</v>
      </c>
      <c r="B131">
        <v>17.778600000000001</v>
      </c>
      <c r="C131">
        <v>7.2704199999999997</v>
      </c>
      <c r="D131">
        <v>0.52541599999999999</v>
      </c>
      <c r="E131">
        <v>31.5246</v>
      </c>
      <c r="F131" s="1">
        <v>3.1678499999999998E-5</v>
      </c>
      <c r="G131">
        <v>-1.84151</v>
      </c>
      <c r="H131">
        <v>-1.63845E-4</v>
      </c>
    </row>
    <row r="132" spans="1:8" x14ac:dyDescent="0.3">
      <c r="A132">
        <v>14.7971</v>
      </c>
      <c r="B132">
        <v>17.579999999999998</v>
      </c>
      <c r="C132">
        <v>6.48658</v>
      </c>
      <c r="D132">
        <v>3.3620000000000001</v>
      </c>
      <c r="E132">
        <v>26.055599999999998</v>
      </c>
      <c r="F132" s="1">
        <v>5.5109299999999998E-5</v>
      </c>
      <c r="G132">
        <v>-4.7314499999999997</v>
      </c>
      <c r="H132" s="1">
        <v>-4.9490699999999997E-5</v>
      </c>
    </row>
    <row r="133" spans="1:8" x14ac:dyDescent="0.3">
      <c r="A133">
        <v>14.7875</v>
      </c>
      <c r="B133">
        <v>17.576000000000001</v>
      </c>
      <c r="C133">
        <v>6.0657399999999999</v>
      </c>
      <c r="D133">
        <v>3.04725</v>
      </c>
      <c r="E133">
        <v>33.5764</v>
      </c>
      <c r="F133" s="1">
        <v>-2.41604E-5</v>
      </c>
      <c r="G133">
        <v>7.2643599999999999</v>
      </c>
      <c r="H133">
        <v>1.2224999999999999E-4</v>
      </c>
    </row>
    <row r="134" spans="1:8" x14ac:dyDescent="0.3">
      <c r="A134">
        <v>14.6197</v>
      </c>
      <c r="B134">
        <v>17.377600000000001</v>
      </c>
      <c r="C134">
        <v>6.5407799999999998</v>
      </c>
      <c r="D134">
        <v>4.27501</v>
      </c>
      <c r="E134">
        <v>23.700199999999999</v>
      </c>
      <c r="F134" s="1">
        <v>-6.4826599999999994E-5</v>
      </c>
      <c r="G134">
        <v>-0.92214300000000005</v>
      </c>
      <c r="H134" s="1">
        <v>-4.0154000000000002E-5</v>
      </c>
    </row>
    <row r="135" spans="1:8" x14ac:dyDescent="0.3">
      <c r="A135">
        <v>14.6175</v>
      </c>
      <c r="B135">
        <v>17.268599999999999</v>
      </c>
      <c r="C135">
        <v>6.2963899999999997</v>
      </c>
      <c r="D135">
        <v>2.0851500000000001</v>
      </c>
      <c r="E135">
        <v>33.882100000000001</v>
      </c>
      <c r="F135">
        <v>-1.78686E-4</v>
      </c>
      <c r="G135">
        <v>1.7511399999999999</v>
      </c>
      <c r="H135">
        <v>1.4967499999999999E-4</v>
      </c>
    </row>
    <row r="136" spans="1:8" x14ac:dyDescent="0.3">
      <c r="A136">
        <v>14.426500000000001</v>
      </c>
      <c r="B136">
        <v>17.180499999999999</v>
      </c>
      <c r="C136">
        <v>5.4930899999999996</v>
      </c>
      <c r="D136">
        <v>2.9198400000000002</v>
      </c>
      <c r="E136">
        <v>33.991</v>
      </c>
      <c r="F136">
        <v>-2.34897E-4</v>
      </c>
      <c r="G136">
        <v>2.5450900000000001</v>
      </c>
      <c r="H136" s="1">
        <v>5.6156899999999998E-5</v>
      </c>
    </row>
    <row r="137" spans="1:8" x14ac:dyDescent="0.3">
      <c r="A137">
        <v>14.9937</v>
      </c>
      <c r="B137">
        <v>17.787400000000002</v>
      </c>
      <c r="C137">
        <v>6.54413</v>
      </c>
      <c r="D137">
        <v>1.7337800000000001</v>
      </c>
      <c r="E137">
        <v>33.110900000000001</v>
      </c>
      <c r="F137" s="1">
        <v>-6.7581499999999997E-5</v>
      </c>
      <c r="G137">
        <v>7.6442199999999998</v>
      </c>
      <c r="H137" s="1">
        <v>7.8644800000000003E-5</v>
      </c>
    </row>
    <row r="138" spans="1:8" x14ac:dyDescent="0.3">
      <c r="A138">
        <v>14.363099999999999</v>
      </c>
      <c r="B138">
        <v>17.1922</v>
      </c>
      <c r="C138">
        <v>6.3964800000000004</v>
      </c>
      <c r="D138">
        <v>2.0996600000000001</v>
      </c>
      <c r="E138">
        <v>33.823700000000002</v>
      </c>
      <c r="F138" s="1">
        <v>-5.2404999999999997E-5</v>
      </c>
      <c r="G138">
        <v>-6.0973199999999999</v>
      </c>
      <c r="H138" s="1">
        <v>-9.1087299999999998E-5</v>
      </c>
    </row>
    <row r="139" spans="1:8" x14ac:dyDescent="0.3">
      <c r="A139">
        <v>14.5351</v>
      </c>
      <c r="B139">
        <v>17.350000000000001</v>
      </c>
      <c r="C139">
        <v>6.8998299999999997</v>
      </c>
      <c r="D139">
        <v>1.09816</v>
      </c>
      <c r="E139">
        <v>32.974800000000002</v>
      </c>
      <c r="F139">
        <v>-1.2218400000000001E-4</v>
      </c>
      <c r="G139">
        <v>-7.2365500000000003</v>
      </c>
      <c r="H139" s="1">
        <v>2.9320800000000001E-6</v>
      </c>
    </row>
    <row r="140" spans="1:8" x14ac:dyDescent="0.3">
      <c r="A140">
        <v>15.4411</v>
      </c>
      <c r="B140">
        <v>18.136600000000001</v>
      </c>
      <c r="C140">
        <v>6.0677199999999996</v>
      </c>
      <c r="D140">
        <v>1.0594699999999999</v>
      </c>
      <c r="E140">
        <v>32.944899999999997</v>
      </c>
      <c r="F140" s="1">
        <v>5.4107300000000003E-5</v>
      </c>
      <c r="G140">
        <v>-5.4961500000000001</v>
      </c>
      <c r="H140" s="1">
        <v>6.7898799999999994E-5</v>
      </c>
    </row>
    <row r="141" spans="1:8" x14ac:dyDescent="0.3">
      <c r="A141">
        <v>15.015599999999999</v>
      </c>
      <c r="B141">
        <v>17.700600000000001</v>
      </c>
      <c r="C141">
        <v>6.4510500000000004</v>
      </c>
      <c r="D141">
        <v>3.7960400000000001</v>
      </c>
      <c r="E141">
        <v>36.537599999999998</v>
      </c>
      <c r="F141">
        <v>-1.87448E-4</v>
      </c>
      <c r="G141">
        <v>8.8164400000000001</v>
      </c>
      <c r="H141">
        <v>1.19646E-4</v>
      </c>
    </row>
    <row r="142" spans="1:8" x14ac:dyDescent="0.3">
      <c r="A142">
        <v>15.1869</v>
      </c>
      <c r="B142">
        <v>18.040199999999999</v>
      </c>
      <c r="C142">
        <v>5.8686800000000003</v>
      </c>
      <c r="D142">
        <v>1.26373</v>
      </c>
      <c r="E142">
        <v>33.303400000000003</v>
      </c>
      <c r="F142" s="1">
        <v>8.7834800000000001E-5</v>
      </c>
      <c r="G142">
        <v>4.6204700000000001</v>
      </c>
      <c r="H142" s="1">
        <v>4.1458600000000003E-5</v>
      </c>
    </row>
    <row r="143" spans="1:8" x14ac:dyDescent="0.3">
      <c r="A143">
        <v>14.7418</v>
      </c>
      <c r="B143">
        <v>17.630299999999998</v>
      </c>
      <c r="C143">
        <v>6.8704799999999997</v>
      </c>
      <c r="D143">
        <v>1.31098</v>
      </c>
      <c r="E143">
        <v>30.3992</v>
      </c>
      <c r="F143">
        <v>1.9755700000000001E-4</v>
      </c>
      <c r="G143">
        <v>2.6339899999999998</v>
      </c>
      <c r="H143" s="1">
        <v>-1.00297E-5</v>
      </c>
    </row>
    <row r="144" spans="1:8" x14ac:dyDescent="0.3">
      <c r="A144">
        <v>14.3567</v>
      </c>
      <c r="B144">
        <v>17.145600000000002</v>
      </c>
      <c r="C144">
        <v>7.1774300000000002</v>
      </c>
      <c r="D144">
        <v>1.0117499999999999</v>
      </c>
      <c r="E144">
        <v>32.916400000000003</v>
      </c>
      <c r="F144" s="1">
        <v>2.35298E-5</v>
      </c>
      <c r="G144">
        <v>-4.8742700000000001</v>
      </c>
      <c r="H144">
        <v>1.30359E-4</v>
      </c>
    </row>
    <row r="145" spans="1:8" x14ac:dyDescent="0.3">
      <c r="A145">
        <v>14.834300000000001</v>
      </c>
      <c r="B145">
        <v>17.664400000000001</v>
      </c>
      <c r="C145">
        <v>5.8505799999999999</v>
      </c>
      <c r="D145">
        <v>2.6353900000000001</v>
      </c>
      <c r="E145">
        <v>33.622999999999998</v>
      </c>
      <c r="F145">
        <v>-1.45668E-4</v>
      </c>
      <c r="G145">
        <v>-4.4322900000000001</v>
      </c>
      <c r="H145">
        <v>1.17965E-4</v>
      </c>
    </row>
    <row r="146" spans="1:8" x14ac:dyDescent="0.3">
      <c r="A146">
        <v>14.8939</v>
      </c>
      <c r="B146">
        <v>17.607399999999998</v>
      </c>
      <c r="C146">
        <v>5.9471100000000003</v>
      </c>
      <c r="D146">
        <v>2.5735800000000002</v>
      </c>
      <c r="E146">
        <v>33.7639</v>
      </c>
      <c r="F146">
        <v>-1.21852E-4</v>
      </c>
      <c r="G146">
        <v>4.2324099999999998</v>
      </c>
      <c r="H146">
        <v>1.8573400000000001E-4</v>
      </c>
    </row>
    <row r="147" spans="1:8" x14ac:dyDescent="0.3">
      <c r="A147">
        <v>15.1973</v>
      </c>
      <c r="B147">
        <v>17.905200000000001</v>
      </c>
      <c r="C147">
        <v>6.9074600000000004</v>
      </c>
      <c r="D147">
        <v>0.35165999999999997</v>
      </c>
      <c r="E147">
        <v>32.4694</v>
      </c>
      <c r="F147" s="1">
        <v>-2.3191299999999999E-6</v>
      </c>
      <c r="G147">
        <v>-1.70282</v>
      </c>
      <c r="H147" s="1">
        <v>-4.22638E-5</v>
      </c>
    </row>
    <row r="148" spans="1:8" x14ac:dyDescent="0.3">
      <c r="A148">
        <v>14.734999999999999</v>
      </c>
      <c r="B148">
        <v>17.5152</v>
      </c>
      <c r="C148">
        <v>6.5275100000000004</v>
      </c>
      <c r="D148">
        <v>2.1694100000000001</v>
      </c>
      <c r="E148">
        <v>33.54</v>
      </c>
      <c r="F148" s="1">
        <v>5.0862799999999997E-5</v>
      </c>
      <c r="G148">
        <v>-7.1215799999999998</v>
      </c>
      <c r="H148" s="1">
        <v>5.2679200000000002E-5</v>
      </c>
    </row>
    <row r="149" spans="1:8" x14ac:dyDescent="0.3">
      <c r="A149">
        <v>15.6426</v>
      </c>
      <c r="B149">
        <v>18.515999999999998</v>
      </c>
      <c r="C149">
        <v>4.4313599999999997</v>
      </c>
      <c r="D149">
        <v>3.8069899999999999</v>
      </c>
      <c r="E149">
        <v>32.155799999999999</v>
      </c>
      <c r="F149" s="1">
        <v>-8.0673299999999999E-5</v>
      </c>
      <c r="G149">
        <v>4.7825899999999999</v>
      </c>
      <c r="H149">
        <v>1.13714E-4</v>
      </c>
    </row>
    <row r="150" spans="1:8" x14ac:dyDescent="0.3">
      <c r="A150">
        <v>14.4902</v>
      </c>
      <c r="B150">
        <v>17.242899999999999</v>
      </c>
      <c r="C150">
        <v>7.2092499999999999</v>
      </c>
      <c r="D150">
        <v>3.88531</v>
      </c>
      <c r="E150">
        <v>24.555800000000001</v>
      </c>
      <c r="F150" s="1">
        <v>4.4870200000000003E-5</v>
      </c>
      <c r="G150">
        <v>1.7005300000000001</v>
      </c>
      <c r="H150" s="1">
        <v>-9.2284699999999994E-6</v>
      </c>
    </row>
    <row r="151" spans="1:8" x14ac:dyDescent="0.3">
      <c r="A151">
        <v>14.3614</v>
      </c>
      <c r="B151">
        <v>17.190300000000001</v>
      </c>
      <c r="C151">
        <v>6.7539300000000004</v>
      </c>
      <c r="D151">
        <v>1.77206</v>
      </c>
      <c r="E151">
        <v>33.622300000000003</v>
      </c>
      <c r="F151" s="1">
        <v>8.4458300000000001E-6</v>
      </c>
      <c r="G151">
        <v>-1.22401</v>
      </c>
      <c r="H151" s="1">
        <v>-9.1818500000000002E-5</v>
      </c>
    </row>
    <row r="152" spans="1:8" x14ac:dyDescent="0.3">
      <c r="A152">
        <v>14.4095</v>
      </c>
      <c r="B152">
        <v>17.260000000000002</v>
      </c>
      <c r="C152">
        <v>7.8526699999999998</v>
      </c>
      <c r="D152">
        <v>3.57795</v>
      </c>
      <c r="E152">
        <v>25.072900000000001</v>
      </c>
      <c r="F152">
        <v>2.55856E-4</v>
      </c>
      <c r="G152">
        <v>2.43323</v>
      </c>
      <c r="H152">
        <v>-1.3023000000000001E-4</v>
      </c>
    </row>
    <row r="153" spans="1:8" x14ac:dyDescent="0.3">
      <c r="A153">
        <v>14.2608</v>
      </c>
      <c r="B153">
        <v>17.133800000000001</v>
      </c>
      <c r="C153">
        <v>7.1602300000000003</v>
      </c>
      <c r="D153">
        <v>0.77754500000000004</v>
      </c>
      <c r="E153">
        <v>32.761099999999999</v>
      </c>
      <c r="F153" s="1">
        <v>9.6792600000000006E-5</v>
      </c>
      <c r="G153">
        <v>3.7465000000000002</v>
      </c>
      <c r="H153" s="1">
        <v>-6.5169699999999994E-5</v>
      </c>
    </row>
    <row r="154" spans="1:8" x14ac:dyDescent="0.3">
      <c r="A154">
        <v>15.6347</v>
      </c>
      <c r="B154">
        <v>18.309699999999999</v>
      </c>
      <c r="C154">
        <v>4.8116899999999996</v>
      </c>
      <c r="D154">
        <v>3.9842499999999998</v>
      </c>
      <c r="E154">
        <v>32.306199999999997</v>
      </c>
      <c r="F154" s="1">
        <v>1.1172000000000001E-5</v>
      </c>
      <c r="G154">
        <v>-5.7612199999999998</v>
      </c>
      <c r="H154" s="1">
        <v>-3.6706699999999999E-5</v>
      </c>
    </row>
    <row r="155" spans="1:8" x14ac:dyDescent="0.3">
      <c r="A155">
        <v>14.888400000000001</v>
      </c>
      <c r="B155">
        <v>17.776199999999999</v>
      </c>
      <c r="C155">
        <v>6.7050700000000001</v>
      </c>
      <c r="D155">
        <v>0.93131799999999998</v>
      </c>
      <c r="E155">
        <v>32.251399999999997</v>
      </c>
      <c r="F155" s="1">
        <v>-2.0770900000000001E-5</v>
      </c>
      <c r="G155">
        <v>7.9763599999999997</v>
      </c>
      <c r="H155" s="1">
        <v>1.8398700000000001E-5</v>
      </c>
    </row>
    <row r="156" spans="1:8" x14ac:dyDescent="0.3">
      <c r="A156">
        <v>14.6982</v>
      </c>
      <c r="B156">
        <v>17.453900000000001</v>
      </c>
      <c r="C156">
        <v>6.5642399999999999</v>
      </c>
      <c r="D156">
        <v>3.6730700000000001</v>
      </c>
      <c r="E156">
        <v>25.2332</v>
      </c>
      <c r="F156" s="1">
        <v>6.8853699999999994E-5</v>
      </c>
      <c r="G156">
        <v>-7.7423599999999997</v>
      </c>
      <c r="H156" s="1">
        <v>5.3882199999999997E-5</v>
      </c>
    </row>
    <row r="157" spans="1:8" x14ac:dyDescent="0.3">
      <c r="A157">
        <v>14.401400000000001</v>
      </c>
      <c r="B157">
        <v>17.262499999999999</v>
      </c>
      <c r="C157">
        <v>6.8654299999999999</v>
      </c>
      <c r="D157">
        <v>1.7516</v>
      </c>
      <c r="E157">
        <v>33.491100000000003</v>
      </c>
      <c r="F157" s="1">
        <v>5.8810500000000002E-6</v>
      </c>
      <c r="G157">
        <v>7.3020899999999997</v>
      </c>
      <c r="H157" s="1">
        <v>-1.09228E-5</v>
      </c>
    </row>
    <row r="158" spans="1:8" x14ac:dyDescent="0.3">
      <c r="A158">
        <v>14.968299999999999</v>
      </c>
      <c r="B158">
        <v>17.761500000000002</v>
      </c>
      <c r="C158">
        <v>6.8594999999999997</v>
      </c>
      <c r="D158">
        <v>2.4550900000000002</v>
      </c>
      <c r="E158">
        <v>27.973299999999998</v>
      </c>
      <c r="F158" s="1">
        <v>2.45005E-5</v>
      </c>
      <c r="G158">
        <v>-2.0787599999999999</v>
      </c>
      <c r="H158" s="1">
        <v>4.2419300000000002E-5</v>
      </c>
    </row>
    <row r="159" spans="1:8" x14ac:dyDescent="0.3">
      <c r="A159">
        <v>15.254</v>
      </c>
      <c r="B159">
        <v>18.056999999999999</v>
      </c>
      <c r="C159">
        <v>6.9445300000000003</v>
      </c>
      <c r="D159">
        <v>1.03373</v>
      </c>
      <c r="E159">
        <v>31.2639</v>
      </c>
      <c r="F159" s="1">
        <v>-7.2198800000000004E-5</v>
      </c>
      <c r="G159">
        <v>-7.0216799999999999</v>
      </c>
      <c r="H159">
        <v>-2.5235500000000001E-4</v>
      </c>
    </row>
    <row r="160" spans="1:8" x14ac:dyDescent="0.3">
      <c r="A160">
        <v>14.3146</v>
      </c>
      <c r="B160">
        <v>17.260400000000001</v>
      </c>
      <c r="C160">
        <v>7.1127799999999999</v>
      </c>
      <c r="D160">
        <v>1.1368499999999999</v>
      </c>
      <c r="E160">
        <v>32.996299999999998</v>
      </c>
      <c r="F160" s="1">
        <v>-9.3813499999999995E-6</v>
      </c>
      <c r="G160">
        <v>-6.4059900000000001</v>
      </c>
      <c r="H160">
        <v>-1.00438E-4</v>
      </c>
    </row>
    <row r="161" spans="1:8" x14ac:dyDescent="0.3">
      <c r="A161">
        <v>14.6797</v>
      </c>
      <c r="B161">
        <v>17.549900000000001</v>
      </c>
      <c r="C161">
        <v>6.73339</v>
      </c>
      <c r="D161">
        <v>1.5298499999999999</v>
      </c>
      <c r="E161">
        <v>30.0382</v>
      </c>
      <c r="F161">
        <v>1.4598899999999999E-4</v>
      </c>
      <c r="G161">
        <v>2.9756800000000001</v>
      </c>
      <c r="H161">
        <v>-1.62714E-4</v>
      </c>
    </row>
    <row r="162" spans="1:8" x14ac:dyDescent="0.3">
      <c r="A162">
        <v>14.944900000000001</v>
      </c>
      <c r="B162">
        <v>17.762499999999999</v>
      </c>
      <c r="C162">
        <v>6.66831</v>
      </c>
      <c r="D162">
        <v>3.3759800000000002</v>
      </c>
      <c r="E162">
        <v>25.678799999999999</v>
      </c>
      <c r="F162">
        <v>1.12757E-4</v>
      </c>
      <c r="G162">
        <v>6.18018</v>
      </c>
      <c r="H162" s="1">
        <v>1.76121E-5</v>
      </c>
    </row>
    <row r="163" spans="1:8" x14ac:dyDescent="0.3">
      <c r="A163">
        <v>14.559699999999999</v>
      </c>
      <c r="B163">
        <v>17.252099999999999</v>
      </c>
      <c r="C163">
        <v>6.5528199999999996</v>
      </c>
      <c r="D163">
        <v>3.1941600000000001</v>
      </c>
      <c r="E163">
        <v>36.988</v>
      </c>
      <c r="F163" s="1">
        <v>-1.61873E-5</v>
      </c>
      <c r="G163">
        <v>-0.76394200000000001</v>
      </c>
      <c r="H163" s="1">
        <v>-6.4457999999999998E-5</v>
      </c>
    </row>
    <row r="164" spans="1:8" x14ac:dyDescent="0.3">
      <c r="A164">
        <v>14.440200000000001</v>
      </c>
      <c r="B164">
        <v>17.308399999999999</v>
      </c>
      <c r="C164">
        <v>7.5960099999999997</v>
      </c>
      <c r="D164">
        <v>3.1450399999999998</v>
      </c>
      <c r="E164">
        <v>26.236799999999999</v>
      </c>
      <c r="F164">
        <v>2.4743299999999997E-4</v>
      </c>
      <c r="G164">
        <v>-8.1501300000000008</v>
      </c>
      <c r="H164" s="1">
        <v>-3.5759000000000001E-5</v>
      </c>
    </row>
    <row r="165" spans="1:8" x14ac:dyDescent="0.3">
      <c r="A165">
        <v>15.0251</v>
      </c>
      <c r="B165">
        <v>17.704499999999999</v>
      </c>
      <c r="C165">
        <v>6.6574499999999999</v>
      </c>
      <c r="D165">
        <v>1.4603900000000001</v>
      </c>
      <c r="E165">
        <v>30.527899999999999</v>
      </c>
      <c r="F165">
        <v>1.5399399999999999E-4</v>
      </c>
      <c r="G165">
        <v>-7.1000100000000002</v>
      </c>
      <c r="H165">
        <v>-1.04508E-4</v>
      </c>
    </row>
    <row r="166" spans="1:8" x14ac:dyDescent="0.3">
      <c r="A166">
        <v>15.348599999999999</v>
      </c>
      <c r="B166">
        <v>18.244599999999998</v>
      </c>
      <c r="C166">
        <v>5.1414499999999999</v>
      </c>
      <c r="D166">
        <v>1.57866</v>
      </c>
      <c r="E166">
        <v>33.837200000000003</v>
      </c>
      <c r="F166" s="1">
        <v>2.0958399999999999E-5</v>
      </c>
      <c r="G166">
        <v>0.73233199999999998</v>
      </c>
      <c r="H166" s="1">
        <v>-7.0582199999999997E-5</v>
      </c>
    </row>
    <row r="167" spans="1:8" x14ac:dyDescent="0.3">
      <c r="A167">
        <v>14.8811</v>
      </c>
      <c r="B167">
        <v>17.6904</v>
      </c>
      <c r="C167">
        <v>5.0659299999999998</v>
      </c>
      <c r="D167">
        <v>3.0895700000000001</v>
      </c>
      <c r="E167">
        <v>33.933700000000002</v>
      </c>
      <c r="F167" s="1">
        <v>-7.6193500000000002E-5</v>
      </c>
      <c r="G167">
        <v>4.8459199999999996</v>
      </c>
      <c r="H167" s="1">
        <v>1.6015799999999999E-6</v>
      </c>
    </row>
    <row r="168" spans="1:8" x14ac:dyDescent="0.3">
      <c r="A168">
        <v>14.466900000000001</v>
      </c>
      <c r="B168">
        <v>17.255500000000001</v>
      </c>
      <c r="C168">
        <v>6.7597399999999999</v>
      </c>
      <c r="D168">
        <v>2.0750799999999998</v>
      </c>
      <c r="E168">
        <v>33.737900000000003</v>
      </c>
      <c r="F168">
        <v>1.2372500000000001E-4</v>
      </c>
      <c r="G168">
        <v>1.2343999999999999</v>
      </c>
      <c r="H168" s="1">
        <v>8.4773100000000003E-5</v>
      </c>
    </row>
    <row r="169" spans="1:8" x14ac:dyDescent="0.3">
      <c r="A169">
        <v>14.883100000000001</v>
      </c>
      <c r="B169">
        <v>17.610399999999998</v>
      </c>
      <c r="C169">
        <v>6.7340600000000004</v>
      </c>
      <c r="D169">
        <v>3.15625</v>
      </c>
      <c r="E169">
        <v>26.418199999999999</v>
      </c>
      <c r="F169" s="1">
        <v>6.2739900000000006E-5</v>
      </c>
      <c r="G169">
        <v>-2.5962399999999999</v>
      </c>
      <c r="H169">
        <v>-1.03055E-4</v>
      </c>
    </row>
    <row r="170" spans="1:8" x14ac:dyDescent="0.3">
      <c r="A170">
        <v>14.9681</v>
      </c>
      <c r="B170">
        <v>17.7073</v>
      </c>
      <c r="C170">
        <v>7.3662799999999997</v>
      </c>
      <c r="D170">
        <v>2.9229799999999999</v>
      </c>
      <c r="E170">
        <v>26.668700000000001</v>
      </c>
      <c r="F170">
        <v>-1.18239E-4</v>
      </c>
      <c r="G170">
        <v>1.69655</v>
      </c>
      <c r="H170" s="1">
        <v>6.4541499999999999E-5</v>
      </c>
    </row>
    <row r="171" spans="1:8" x14ac:dyDescent="0.3">
      <c r="A171">
        <v>14.4976</v>
      </c>
      <c r="B171">
        <v>17.313600000000001</v>
      </c>
      <c r="C171">
        <v>7.1729900000000004</v>
      </c>
      <c r="D171">
        <v>0.47534599999999999</v>
      </c>
      <c r="E171">
        <v>31.9834</v>
      </c>
      <c r="F171" s="1">
        <v>7.0618599999999995E-5</v>
      </c>
      <c r="G171">
        <v>-4.6482599999999996</v>
      </c>
      <c r="H171" s="1">
        <v>-8.1698700000000008E-6</v>
      </c>
    </row>
    <row r="172" spans="1:8" x14ac:dyDescent="0.3">
      <c r="A172">
        <v>15.2988</v>
      </c>
      <c r="B172">
        <v>18.0671</v>
      </c>
      <c r="C172">
        <v>4.9111799999999999</v>
      </c>
      <c r="D172">
        <v>2.4941599999999999</v>
      </c>
      <c r="E172">
        <v>33.770600000000002</v>
      </c>
      <c r="F172">
        <v>-1.2666500000000001E-4</v>
      </c>
      <c r="G172">
        <v>-2.4156200000000001</v>
      </c>
      <c r="H172" s="1">
        <v>-7.1058500000000004E-5</v>
      </c>
    </row>
    <row r="173" spans="1:8" x14ac:dyDescent="0.3">
      <c r="A173">
        <v>14.045199999999999</v>
      </c>
      <c r="B173">
        <v>16.848500000000001</v>
      </c>
      <c r="C173">
        <v>7.09727</v>
      </c>
      <c r="D173">
        <v>1.05528</v>
      </c>
      <c r="E173">
        <v>33.260599999999997</v>
      </c>
      <c r="F173" s="1">
        <v>-5.9426000000000003E-5</v>
      </c>
      <c r="G173">
        <v>1.2749999999999999</v>
      </c>
      <c r="H173" s="1">
        <v>8.7907500000000005E-5</v>
      </c>
    </row>
    <row r="174" spans="1:8" x14ac:dyDescent="0.3">
      <c r="A174">
        <v>15.1357</v>
      </c>
      <c r="B174">
        <v>18.021000000000001</v>
      </c>
      <c r="C174">
        <v>6.9486600000000003</v>
      </c>
      <c r="D174">
        <v>2.3338299999999998</v>
      </c>
      <c r="E174">
        <v>28.162299999999998</v>
      </c>
      <c r="F174" s="1">
        <v>8.1496999999999996E-5</v>
      </c>
      <c r="G174">
        <v>2.6318700000000002</v>
      </c>
      <c r="H174" s="1">
        <v>-6.2749299999999999E-5</v>
      </c>
    </row>
    <row r="175" spans="1:8" x14ac:dyDescent="0.3">
      <c r="A175">
        <v>14.875</v>
      </c>
      <c r="B175">
        <v>17.615500000000001</v>
      </c>
      <c r="C175">
        <v>7.1113499999999998</v>
      </c>
      <c r="D175">
        <v>0.76512899999999995</v>
      </c>
      <c r="E175">
        <v>31.244700000000002</v>
      </c>
      <c r="F175" s="1">
        <v>-9.2329499999999998E-5</v>
      </c>
      <c r="G175">
        <v>1.34578</v>
      </c>
      <c r="H175">
        <v>-1.3331199999999999E-4</v>
      </c>
    </row>
    <row r="176" spans="1:8" x14ac:dyDescent="0.3">
      <c r="A176">
        <v>15.194699999999999</v>
      </c>
      <c r="B176">
        <v>17.994599999999998</v>
      </c>
      <c r="C176">
        <v>6.3570200000000003</v>
      </c>
      <c r="D176">
        <v>1.3002400000000001</v>
      </c>
      <c r="E176">
        <v>33.032400000000003</v>
      </c>
      <c r="F176">
        <v>-1.19879E-4</v>
      </c>
      <c r="G176">
        <v>5.6088300000000002</v>
      </c>
      <c r="H176" s="1">
        <v>-4.3046100000000001E-5</v>
      </c>
    </row>
    <row r="177" spans="1:8" x14ac:dyDescent="0.3">
      <c r="A177">
        <v>15.1211</v>
      </c>
      <c r="B177">
        <v>17.993500000000001</v>
      </c>
      <c r="C177">
        <v>6.3765700000000001</v>
      </c>
      <c r="D177">
        <v>1.3994200000000001</v>
      </c>
      <c r="E177">
        <v>32.761299999999999</v>
      </c>
      <c r="F177" s="1">
        <v>-1.6237100000000001E-5</v>
      </c>
      <c r="G177">
        <v>-8.2743199999999995</v>
      </c>
      <c r="H177">
        <v>-1.3961E-4</v>
      </c>
    </row>
    <row r="178" spans="1:8" x14ac:dyDescent="0.3">
      <c r="A178">
        <v>14.8553</v>
      </c>
      <c r="B178">
        <v>17.479600000000001</v>
      </c>
      <c r="C178">
        <v>6.4304899999999998</v>
      </c>
      <c r="D178">
        <v>1.83039</v>
      </c>
      <c r="E178">
        <v>29.731999999999999</v>
      </c>
      <c r="F178" s="1">
        <v>1.6350000000000001E-5</v>
      </c>
      <c r="G178">
        <v>3.0682</v>
      </c>
      <c r="H178" s="1">
        <v>8.3097300000000001E-5</v>
      </c>
    </row>
    <row r="179" spans="1:8" x14ac:dyDescent="0.3">
      <c r="A179">
        <v>14.771699999999999</v>
      </c>
      <c r="B179">
        <v>17.563400000000001</v>
      </c>
      <c r="C179">
        <v>5.9630000000000001</v>
      </c>
      <c r="D179">
        <v>3.10276</v>
      </c>
      <c r="E179">
        <v>33.667299999999997</v>
      </c>
      <c r="F179" s="1">
        <v>-3.36539E-5</v>
      </c>
      <c r="G179">
        <v>-3.6635399999999998</v>
      </c>
      <c r="H179" s="1">
        <v>3.2966200000000003E-5</v>
      </c>
    </row>
    <row r="180" spans="1:8" x14ac:dyDescent="0.3">
      <c r="A180">
        <v>14.657400000000001</v>
      </c>
      <c r="B180">
        <v>17.633700000000001</v>
      </c>
      <c r="C180">
        <v>6.3589000000000002</v>
      </c>
      <c r="D180">
        <v>2.09395</v>
      </c>
      <c r="E180">
        <v>33.573399999999999</v>
      </c>
      <c r="F180">
        <v>-1.2153E-4</v>
      </c>
      <c r="G180">
        <v>-1.5120899999999999</v>
      </c>
      <c r="H180" s="1">
        <v>-9.1590399999999996E-5</v>
      </c>
    </row>
    <row r="181" spans="1:8" x14ac:dyDescent="0.3">
      <c r="A181">
        <v>14.617000000000001</v>
      </c>
      <c r="B181">
        <v>17.482700000000001</v>
      </c>
      <c r="C181">
        <v>6.7079800000000001</v>
      </c>
      <c r="D181">
        <v>1.4917800000000001</v>
      </c>
      <c r="E181">
        <v>33.298099999999998</v>
      </c>
      <c r="F181" s="1">
        <v>-6.2432899999999996E-5</v>
      </c>
      <c r="G181">
        <v>-7.7036800000000003</v>
      </c>
      <c r="H181">
        <v>1.3163199999999999E-4</v>
      </c>
    </row>
    <row r="182" spans="1:8" x14ac:dyDescent="0.3">
      <c r="A182">
        <v>14.992000000000001</v>
      </c>
      <c r="B182">
        <v>17.781300000000002</v>
      </c>
      <c r="C182">
        <v>7.2568799999999998</v>
      </c>
      <c r="D182">
        <v>0.59206499999999995</v>
      </c>
      <c r="E182">
        <v>32.0002</v>
      </c>
      <c r="F182" s="1">
        <v>5.0168099999999998E-5</v>
      </c>
      <c r="G182">
        <v>-5.1767500000000002</v>
      </c>
      <c r="H182" s="1">
        <v>-4.37689E-5</v>
      </c>
    </row>
    <row r="183" spans="1:8" x14ac:dyDescent="0.3">
      <c r="A183">
        <v>15.2819</v>
      </c>
      <c r="B183">
        <v>18.029299999999999</v>
      </c>
      <c r="C183">
        <v>6.5504899999999999</v>
      </c>
      <c r="D183">
        <v>3.0602</v>
      </c>
      <c r="E183">
        <v>26.458200000000001</v>
      </c>
      <c r="F183" s="1">
        <v>7.2588600000000005E-5</v>
      </c>
      <c r="G183">
        <v>-4.8124099999999999</v>
      </c>
      <c r="H183" s="1">
        <v>-6.8753700000000005E-5</v>
      </c>
    </row>
    <row r="184" spans="1:8" x14ac:dyDescent="0.3">
      <c r="A184">
        <v>14.9133</v>
      </c>
      <c r="B184">
        <v>17.778300000000002</v>
      </c>
      <c r="C184">
        <v>6.96157</v>
      </c>
      <c r="D184">
        <v>1.35981</v>
      </c>
      <c r="E184">
        <v>32.7562</v>
      </c>
      <c r="F184" s="1">
        <v>5.7548399999999999E-5</v>
      </c>
      <c r="G184">
        <v>-7.1924900000000003</v>
      </c>
      <c r="H184" s="1">
        <v>-8.8714200000000005E-5</v>
      </c>
    </row>
    <row r="185" spans="1:8" x14ac:dyDescent="0.3">
      <c r="A185">
        <v>14.539899999999999</v>
      </c>
      <c r="B185">
        <v>17.465299999999999</v>
      </c>
      <c r="C185">
        <v>6.94529</v>
      </c>
      <c r="D185">
        <v>3.1781799999999998</v>
      </c>
      <c r="E185">
        <v>26.545000000000002</v>
      </c>
      <c r="F185" s="1">
        <v>-4.3799399999999999E-5</v>
      </c>
      <c r="G185">
        <v>-8.3276500000000002</v>
      </c>
      <c r="H185" s="1">
        <v>5.0726999999999997E-5</v>
      </c>
    </row>
    <row r="186" spans="1:8" x14ac:dyDescent="0.3">
      <c r="A186">
        <v>15.0802</v>
      </c>
      <c r="B186">
        <v>17.919499999999999</v>
      </c>
      <c r="C186">
        <v>6.4763400000000004</v>
      </c>
      <c r="D186">
        <v>0.89429999999999998</v>
      </c>
      <c r="E186">
        <v>31.427399999999999</v>
      </c>
      <c r="F186" s="1">
        <v>-2.0561199999999999E-5</v>
      </c>
      <c r="G186">
        <v>3.9342999999999999</v>
      </c>
      <c r="H186" s="1">
        <v>6.4073199999999995E-5</v>
      </c>
    </row>
    <row r="187" spans="1:8" x14ac:dyDescent="0.3">
      <c r="A187">
        <v>14.7294</v>
      </c>
      <c r="B187">
        <v>17.551100000000002</v>
      </c>
      <c r="C187">
        <v>7.3034800000000004</v>
      </c>
      <c r="D187">
        <v>1.49716</v>
      </c>
      <c r="E187">
        <v>32.801099999999998</v>
      </c>
      <c r="F187" s="1">
        <v>-5.0593300000000002E-5</v>
      </c>
      <c r="G187">
        <v>7.7839600000000004</v>
      </c>
      <c r="H187" s="1">
        <v>2.3324199999999999E-5</v>
      </c>
    </row>
    <row r="188" spans="1:8" x14ac:dyDescent="0.3">
      <c r="A188">
        <v>14.686199999999999</v>
      </c>
      <c r="B188">
        <v>17.5276</v>
      </c>
      <c r="C188">
        <v>7.23698</v>
      </c>
      <c r="D188">
        <v>2.0320999999999998</v>
      </c>
      <c r="E188">
        <v>28.9955</v>
      </c>
      <c r="F188">
        <v>1.17767E-4</v>
      </c>
      <c r="G188">
        <v>-3.1678000000000002</v>
      </c>
      <c r="H188" s="1">
        <v>2.2870500000000001E-5</v>
      </c>
    </row>
    <row r="189" spans="1:8" x14ac:dyDescent="0.3">
      <c r="A189">
        <v>15.2774</v>
      </c>
      <c r="B189">
        <v>18.046500000000002</v>
      </c>
      <c r="C189">
        <v>6.4609899999999998</v>
      </c>
      <c r="D189">
        <v>2.7820800000000001</v>
      </c>
      <c r="E189">
        <v>27.2943</v>
      </c>
      <c r="F189">
        <v>1.08594E-4</v>
      </c>
      <c r="G189">
        <v>-2.6778</v>
      </c>
      <c r="H189">
        <v>-1.72676E-4</v>
      </c>
    </row>
    <row r="190" spans="1:8" x14ac:dyDescent="0.3">
      <c r="A190">
        <v>15.181699999999999</v>
      </c>
      <c r="B190">
        <v>17.934799999999999</v>
      </c>
      <c r="C190">
        <v>7.5462699999999998</v>
      </c>
      <c r="D190">
        <v>1.1314299999999999</v>
      </c>
      <c r="E190">
        <v>30.942499999999999</v>
      </c>
      <c r="F190" s="1">
        <v>1.8746500000000001E-5</v>
      </c>
      <c r="G190">
        <v>8.1577000000000002</v>
      </c>
      <c r="H190" s="1">
        <v>6.3421400000000002E-5</v>
      </c>
    </row>
    <row r="191" spans="1:8" x14ac:dyDescent="0.3">
      <c r="A191">
        <v>15.2569</v>
      </c>
      <c r="B191">
        <v>18.0716</v>
      </c>
      <c r="C191">
        <v>6.6695000000000002</v>
      </c>
      <c r="D191">
        <v>1.6404399999999999</v>
      </c>
      <c r="E191">
        <v>29.860199999999999</v>
      </c>
      <c r="F191">
        <v>1.4625E-4</v>
      </c>
      <c r="G191">
        <v>0.77568199999999998</v>
      </c>
      <c r="H191">
        <v>1.07763E-4</v>
      </c>
    </row>
    <row r="192" spans="1:8" x14ac:dyDescent="0.3">
      <c r="A192">
        <v>14.993600000000001</v>
      </c>
      <c r="B192">
        <v>17.914400000000001</v>
      </c>
      <c r="C192">
        <v>6.1479600000000003</v>
      </c>
      <c r="D192">
        <v>0.82407900000000001</v>
      </c>
      <c r="E192">
        <v>32.7361</v>
      </c>
      <c r="F192" s="1">
        <v>-5.80182E-5</v>
      </c>
      <c r="G192">
        <v>6.0949499999999999</v>
      </c>
      <c r="H192">
        <v>1.80602E-4</v>
      </c>
    </row>
    <row r="193" spans="1:8" x14ac:dyDescent="0.3">
      <c r="A193">
        <v>14.2624</v>
      </c>
      <c r="B193">
        <v>17.1875</v>
      </c>
      <c r="C193">
        <v>6.5064399999999996</v>
      </c>
      <c r="D193">
        <v>2.5442399999999998</v>
      </c>
      <c r="E193">
        <v>33.950899999999997</v>
      </c>
      <c r="F193" s="1">
        <v>6.9798899999999993E-5</v>
      </c>
      <c r="G193">
        <v>-5.5185199999999996</v>
      </c>
      <c r="H193" s="1">
        <v>-3.70289E-5</v>
      </c>
    </row>
    <row r="194" spans="1:8" x14ac:dyDescent="0.3">
      <c r="A194">
        <v>15.2883</v>
      </c>
      <c r="B194">
        <v>18.020399999999999</v>
      </c>
      <c r="C194">
        <v>7.3477399999999999</v>
      </c>
      <c r="D194">
        <v>1.91326</v>
      </c>
      <c r="E194">
        <v>29.0428</v>
      </c>
      <c r="F194" s="1">
        <v>-2.2345300000000001E-5</v>
      </c>
      <c r="G194">
        <v>-6.1200900000000003</v>
      </c>
      <c r="H194" s="1">
        <v>-5.3046199999999997E-6</v>
      </c>
    </row>
    <row r="195" spans="1:8" x14ac:dyDescent="0.3">
      <c r="A195">
        <v>14.974</v>
      </c>
      <c r="B195">
        <v>17.694199999999999</v>
      </c>
      <c r="C195">
        <v>6.97133</v>
      </c>
      <c r="D195">
        <v>2.3643800000000001</v>
      </c>
      <c r="E195">
        <v>28.130199999999999</v>
      </c>
      <c r="F195">
        <v>1.11462E-4</v>
      </c>
      <c r="G195">
        <v>3.40238</v>
      </c>
      <c r="H195" s="1">
        <v>3.5700600000000002E-5</v>
      </c>
    </row>
    <row r="196" spans="1:8" x14ac:dyDescent="0.3">
      <c r="A196">
        <v>15.071099999999999</v>
      </c>
      <c r="B196">
        <v>17.8505</v>
      </c>
      <c r="C196">
        <v>6.6570099999999996</v>
      </c>
      <c r="D196">
        <v>1.91167</v>
      </c>
      <c r="E196">
        <v>29.376000000000001</v>
      </c>
      <c r="F196" s="1">
        <v>3.3874100000000001E-5</v>
      </c>
      <c r="G196">
        <v>4.1349900000000002</v>
      </c>
      <c r="H196" s="1">
        <v>-4.5040700000000002E-6</v>
      </c>
    </row>
    <row r="197" spans="1:8" x14ac:dyDescent="0.3">
      <c r="A197">
        <v>14.7509</v>
      </c>
      <c r="B197">
        <v>17.490200000000002</v>
      </c>
      <c r="C197">
        <v>6.6395900000000001</v>
      </c>
      <c r="D197">
        <v>2.8491</v>
      </c>
      <c r="E197">
        <v>27.411999999999999</v>
      </c>
      <c r="F197" s="1">
        <v>1.5793700000000001E-5</v>
      </c>
      <c r="G197">
        <v>3.9099599999999999</v>
      </c>
      <c r="H197" s="1">
        <v>3.3443199999999999E-5</v>
      </c>
    </row>
    <row r="198" spans="1:8" x14ac:dyDescent="0.3">
      <c r="A198">
        <v>14.558299999999999</v>
      </c>
      <c r="B198">
        <v>17.4252</v>
      </c>
      <c r="C198">
        <v>6.7924899999999999</v>
      </c>
      <c r="D198">
        <v>1.44143</v>
      </c>
      <c r="E198">
        <v>30.2667</v>
      </c>
      <c r="F198" s="1">
        <v>4.8124100000000002E-5</v>
      </c>
      <c r="G198">
        <v>0.93721600000000005</v>
      </c>
      <c r="H198" s="1">
        <v>-3.5930099999999997E-5</v>
      </c>
    </row>
    <row r="199" spans="1:8" x14ac:dyDescent="0.3">
      <c r="A199">
        <v>15.061199999999999</v>
      </c>
      <c r="B199">
        <v>17.870799999999999</v>
      </c>
      <c r="C199">
        <v>6.5156299999999998</v>
      </c>
      <c r="D199">
        <v>1.16964</v>
      </c>
      <c r="E199">
        <v>32.518099999999997</v>
      </c>
      <c r="F199" s="1">
        <v>-7.7247600000000002E-5</v>
      </c>
      <c r="G199">
        <v>8.9113600000000002</v>
      </c>
      <c r="H199" s="1">
        <v>5.0362899999999999E-5</v>
      </c>
    </row>
    <row r="200" spans="1:8" x14ac:dyDescent="0.3">
      <c r="A200">
        <v>15.189299999999999</v>
      </c>
      <c r="B200">
        <v>18.042200000000001</v>
      </c>
      <c r="C200">
        <v>7.0967799999999999</v>
      </c>
      <c r="D200">
        <v>1.63123</v>
      </c>
      <c r="E200">
        <v>29.7971</v>
      </c>
      <c r="F200" s="1">
        <v>8.8527000000000008E-6</v>
      </c>
      <c r="G200">
        <v>-7.04061</v>
      </c>
      <c r="H200">
        <v>-1.5074199999999999E-4</v>
      </c>
    </row>
    <row r="201" spans="1:8" x14ac:dyDescent="0.3">
      <c r="A201">
        <v>14.8215</v>
      </c>
      <c r="B201">
        <v>17.569400000000002</v>
      </c>
      <c r="C201">
        <v>6.9398799999999996</v>
      </c>
      <c r="D201">
        <v>1.7760499999999999</v>
      </c>
      <c r="E201">
        <v>29.5932</v>
      </c>
      <c r="F201">
        <v>-1.15004E-4</v>
      </c>
      <c r="G201">
        <v>5.8789699999999998</v>
      </c>
      <c r="H201" s="1">
        <v>7.9667700000000003E-5</v>
      </c>
    </row>
    <row r="202" spans="1:8" x14ac:dyDescent="0.3">
      <c r="A202">
        <v>14.8232</v>
      </c>
      <c r="B202">
        <v>17.601800000000001</v>
      </c>
      <c r="C202">
        <v>6.31013</v>
      </c>
      <c r="D202">
        <v>1.0437700000000001</v>
      </c>
      <c r="E202">
        <v>33.2605</v>
      </c>
      <c r="F202" s="1">
        <v>-2.7316799999999999E-5</v>
      </c>
      <c r="G202">
        <v>3.7365599999999999</v>
      </c>
      <c r="H202" s="1">
        <v>5.9178600000000003E-5</v>
      </c>
    </row>
    <row r="203" spans="1:8" x14ac:dyDescent="0.3">
      <c r="A203">
        <v>14.507099999999999</v>
      </c>
      <c r="B203">
        <v>17.387499999999999</v>
      </c>
      <c r="C203">
        <v>7.0113500000000002</v>
      </c>
      <c r="D203">
        <v>1.3555699999999999</v>
      </c>
      <c r="E203">
        <v>32.9373</v>
      </c>
      <c r="F203">
        <v>-1.11481E-4</v>
      </c>
      <c r="G203">
        <v>-8.7970900000000007</v>
      </c>
      <c r="H203" s="1">
        <v>1.7069900000000001E-5</v>
      </c>
    </row>
    <row r="204" spans="1:8" x14ac:dyDescent="0.3">
      <c r="A204">
        <v>14.444599999999999</v>
      </c>
      <c r="B204">
        <v>17.310500000000001</v>
      </c>
      <c r="C204">
        <v>7.3203199999999997</v>
      </c>
      <c r="D204">
        <v>3.8333400000000002</v>
      </c>
      <c r="E204">
        <v>24.6248</v>
      </c>
      <c r="F204">
        <v>3.0009200000000001E-4</v>
      </c>
      <c r="G204">
        <v>-8.6710200000000004</v>
      </c>
      <c r="H204" s="1">
        <v>2.30447E-5</v>
      </c>
    </row>
    <row r="205" spans="1:8" x14ac:dyDescent="0.3">
      <c r="A205">
        <v>14.9976</v>
      </c>
      <c r="B205">
        <v>17.779199999999999</v>
      </c>
      <c r="C205">
        <v>6.4119099999999998</v>
      </c>
      <c r="D205">
        <v>0.60234200000000004</v>
      </c>
      <c r="E205">
        <v>33.043900000000001</v>
      </c>
      <c r="F205" s="1">
        <v>4.5914100000000001E-5</v>
      </c>
      <c r="G205">
        <v>0.111828</v>
      </c>
      <c r="H205" s="1">
        <v>3.6072799999999998E-5</v>
      </c>
    </row>
    <row r="206" spans="1:8" x14ac:dyDescent="0.3">
      <c r="A206">
        <v>14.894500000000001</v>
      </c>
      <c r="B206">
        <v>17.657399999999999</v>
      </c>
      <c r="C206">
        <v>6.5392099999999997</v>
      </c>
      <c r="D206">
        <v>0.42726799999999998</v>
      </c>
      <c r="E206">
        <v>32.484299999999998</v>
      </c>
      <c r="F206" s="1">
        <v>-6.7371099999999996E-5</v>
      </c>
      <c r="G206">
        <v>-3.1726700000000001</v>
      </c>
      <c r="H206" s="1">
        <v>-2.0262300000000001E-5</v>
      </c>
    </row>
    <row r="207" spans="1:8" x14ac:dyDescent="0.3">
      <c r="A207">
        <v>14.2051</v>
      </c>
      <c r="B207">
        <v>17.022200000000002</v>
      </c>
      <c r="C207">
        <v>6.37148</v>
      </c>
      <c r="D207">
        <v>5.5746900000000004</v>
      </c>
      <c r="E207">
        <v>20.539899999999999</v>
      </c>
      <c r="F207">
        <v>2.4340000000000001E-4</v>
      </c>
      <c r="G207">
        <v>-0.76921399999999995</v>
      </c>
      <c r="H207">
        <v>1.10339E-4</v>
      </c>
    </row>
    <row r="208" spans="1:8" x14ac:dyDescent="0.3">
      <c r="A208">
        <v>14.9564</v>
      </c>
      <c r="B208">
        <v>17.774899999999999</v>
      </c>
      <c r="C208">
        <v>7.4339300000000001</v>
      </c>
      <c r="D208">
        <v>3.0542699999999998</v>
      </c>
      <c r="E208">
        <v>26.19</v>
      </c>
      <c r="F208">
        <v>1.4712199999999999E-4</v>
      </c>
      <c r="G208">
        <v>-2.2448000000000001</v>
      </c>
      <c r="H208" s="1">
        <v>3.0233400000000001E-5</v>
      </c>
    </row>
    <row r="209" spans="1:8" x14ac:dyDescent="0.3">
      <c r="A209">
        <v>15.1282</v>
      </c>
      <c r="B209">
        <v>17.840299999999999</v>
      </c>
      <c r="C209">
        <v>5.9446199999999996</v>
      </c>
      <c r="D209">
        <v>2.8839899999999998</v>
      </c>
      <c r="E209">
        <v>33.341000000000001</v>
      </c>
      <c r="F209" s="1">
        <v>-4.1826899999999998E-5</v>
      </c>
      <c r="G209">
        <v>8.2330199999999998</v>
      </c>
      <c r="H209" s="1">
        <v>-1.3794E-5</v>
      </c>
    </row>
    <row r="210" spans="1:8" x14ac:dyDescent="0.3">
      <c r="A210">
        <v>15.035299999999999</v>
      </c>
      <c r="B210">
        <v>17.879100000000001</v>
      </c>
      <c r="C210">
        <v>7.0981500000000004</v>
      </c>
      <c r="D210">
        <v>2.2840199999999999</v>
      </c>
      <c r="E210">
        <v>28.312000000000001</v>
      </c>
      <c r="F210" s="1">
        <v>9.5687300000000001E-5</v>
      </c>
      <c r="G210">
        <v>0.25996399999999997</v>
      </c>
      <c r="H210" s="1">
        <v>-4.0467899999999999E-5</v>
      </c>
    </row>
    <row r="211" spans="1:8" x14ac:dyDescent="0.3">
      <c r="A211">
        <v>14.833500000000001</v>
      </c>
      <c r="B211">
        <v>17.702999999999999</v>
      </c>
      <c r="C211">
        <v>5.9203000000000001</v>
      </c>
      <c r="D211">
        <v>2.4901499999999999</v>
      </c>
      <c r="E211">
        <v>33.7577</v>
      </c>
      <c r="F211" s="1">
        <v>1.8232200000000001E-5</v>
      </c>
      <c r="G211">
        <v>-6.5758999999999999</v>
      </c>
      <c r="H211" s="1">
        <v>-3.26219E-5</v>
      </c>
    </row>
    <row r="212" spans="1:8" x14ac:dyDescent="0.3">
      <c r="A212">
        <v>14.529400000000001</v>
      </c>
      <c r="B212">
        <v>17.343800000000002</v>
      </c>
      <c r="C212">
        <v>6.4051900000000002</v>
      </c>
      <c r="D212">
        <v>3.1985000000000001</v>
      </c>
      <c r="E212">
        <v>26.671600000000002</v>
      </c>
      <c r="F212">
        <v>3.64471E-4</v>
      </c>
      <c r="G212">
        <v>-1.7263200000000001</v>
      </c>
      <c r="H212" s="1">
        <v>5.4968E-5</v>
      </c>
    </row>
    <row r="213" spans="1:8" x14ac:dyDescent="0.3">
      <c r="A213">
        <v>14.942299999999999</v>
      </c>
      <c r="B213">
        <v>17.651900000000001</v>
      </c>
      <c r="C213">
        <v>6.7025199999999998</v>
      </c>
      <c r="D213">
        <v>0.179752</v>
      </c>
      <c r="E213">
        <v>32.175800000000002</v>
      </c>
      <c r="F213" s="1">
        <v>8.4279799999999999E-5</v>
      </c>
      <c r="G213">
        <v>-0.37349500000000002</v>
      </c>
      <c r="H213" s="1">
        <v>6.4015899999999998E-5</v>
      </c>
    </row>
    <row r="214" spans="1:8" x14ac:dyDescent="0.3">
      <c r="A214">
        <v>14.59</v>
      </c>
      <c r="B214">
        <v>17.376100000000001</v>
      </c>
      <c r="C214">
        <v>6.1492399999999998</v>
      </c>
      <c r="D214">
        <v>0.56804100000000002</v>
      </c>
      <c r="E214">
        <v>33.086199999999998</v>
      </c>
      <c r="F214">
        <v>-1.1384500000000001E-4</v>
      </c>
      <c r="G214">
        <v>2.2465000000000002</v>
      </c>
      <c r="H214">
        <v>-1.07198E-4</v>
      </c>
    </row>
    <row r="215" spans="1:8" x14ac:dyDescent="0.3">
      <c r="A215">
        <v>15.011200000000001</v>
      </c>
      <c r="B215">
        <v>17.798100000000002</v>
      </c>
      <c r="C215">
        <v>6.6496399999999998</v>
      </c>
      <c r="D215">
        <v>3.4639700000000002</v>
      </c>
      <c r="E215">
        <v>25.3827</v>
      </c>
      <c r="F215" s="1">
        <v>4.3192799999999998E-5</v>
      </c>
      <c r="G215">
        <v>-0.339891</v>
      </c>
      <c r="H215" s="1">
        <v>1.6091800000000001E-5</v>
      </c>
    </row>
    <row r="216" spans="1:8" x14ac:dyDescent="0.3">
      <c r="A216">
        <v>15.0204</v>
      </c>
      <c r="B216">
        <v>17.883800000000001</v>
      </c>
      <c r="C216">
        <v>6.6299200000000003</v>
      </c>
      <c r="D216">
        <v>1.46391</v>
      </c>
      <c r="E216">
        <v>30.4346</v>
      </c>
      <c r="F216">
        <v>-1.14837E-4</v>
      </c>
      <c r="G216">
        <v>6.7898199999999997</v>
      </c>
      <c r="H216" s="1">
        <v>8.3645499999999997E-5</v>
      </c>
    </row>
    <row r="217" spans="1:8" x14ac:dyDescent="0.3">
      <c r="A217">
        <v>14.8947</v>
      </c>
      <c r="B217">
        <v>17.681799999999999</v>
      </c>
      <c r="C217">
        <v>6.1708699999999999</v>
      </c>
      <c r="D217">
        <v>1.20621</v>
      </c>
      <c r="E217">
        <v>33.431399999999996</v>
      </c>
      <c r="F217" s="1">
        <v>6.45698E-5</v>
      </c>
      <c r="G217">
        <v>2.69909</v>
      </c>
      <c r="H217" s="1">
        <v>6.6937900000000003E-6</v>
      </c>
    </row>
    <row r="218" spans="1:8" x14ac:dyDescent="0.3">
      <c r="A218">
        <v>14.764099999999999</v>
      </c>
      <c r="B218">
        <v>17.558499999999999</v>
      </c>
      <c r="C218">
        <v>7.2798499999999997</v>
      </c>
      <c r="D218">
        <v>0.96244799999999997</v>
      </c>
      <c r="E218">
        <v>30.999199999999998</v>
      </c>
      <c r="F218" s="1">
        <v>-2.3484400000000002E-5</v>
      </c>
      <c r="G218">
        <v>5.6113900000000001</v>
      </c>
      <c r="H218">
        <v>1.8981900000000001E-4</v>
      </c>
    </row>
    <row r="219" spans="1:8" x14ac:dyDescent="0.3">
      <c r="A219">
        <v>14.7179</v>
      </c>
      <c r="B219">
        <v>17.3795</v>
      </c>
      <c r="C219">
        <v>7.0590200000000003</v>
      </c>
      <c r="D219">
        <v>3.4389599999999998</v>
      </c>
      <c r="E219">
        <v>25.689900000000002</v>
      </c>
      <c r="F219" s="1">
        <v>5.5530199999999997E-6</v>
      </c>
      <c r="G219">
        <v>4.58019</v>
      </c>
      <c r="H219">
        <v>1.4201099999999999E-4</v>
      </c>
    </row>
    <row r="220" spans="1:8" x14ac:dyDescent="0.3">
      <c r="A220">
        <v>14.775399999999999</v>
      </c>
      <c r="B220">
        <v>17.566500000000001</v>
      </c>
      <c r="C220">
        <v>6.7145400000000004</v>
      </c>
      <c r="D220">
        <v>1.6517200000000001</v>
      </c>
      <c r="E220">
        <v>33.459699999999998</v>
      </c>
      <c r="F220">
        <v>-1.21753E-4</v>
      </c>
      <c r="G220">
        <v>0.80703800000000003</v>
      </c>
      <c r="H220">
        <v>-1.15703E-4</v>
      </c>
    </row>
    <row r="221" spans="1:8" x14ac:dyDescent="0.3">
      <c r="A221">
        <v>14.914</v>
      </c>
      <c r="B221">
        <v>17.735299999999999</v>
      </c>
      <c r="C221">
        <v>7.0556999999999999</v>
      </c>
      <c r="D221">
        <v>3.23386</v>
      </c>
      <c r="E221">
        <v>26.017499999999998</v>
      </c>
      <c r="F221">
        <v>1.7084399999999999E-4</v>
      </c>
      <c r="G221">
        <v>-7.43391</v>
      </c>
      <c r="H221" s="1">
        <v>3.1180999999999998E-5</v>
      </c>
    </row>
    <row r="222" spans="1:8" x14ac:dyDescent="0.3">
      <c r="A222">
        <v>14.9696</v>
      </c>
      <c r="B222">
        <v>17.731000000000002</v>
      </c>
      <c r="C222">
        <v>7.0162300000000002</v>
      </c>
      <c r="D222">
        <v>1.3166800000000001</v>
      </c>
      <c r="E222">
        <v>32.770699999999998</v>
      </c>
      <c r="F222">
        <v>-1.3464400000000001E-4</v>
      </c>
      <c r="G222">
        <v>-7.33012</v>
      </c>
      <c r="H222" s="1">
        <v>6.5988999999999994E-5</v>
      </c>
    </row>
    <row r="223" spans="1:8" x14ac:dyDescent="0.3">
      <c r="A223">
        <v>14.282299999999999</v>
      </c>
      <c r="B223">
        <v>17.087299999999999</v>
      </c>
      <c r="C223">
        <v>7.2080599999999997</v>
      </c>
      <c r="D223">
        <v>2.1969599999999998</v>
      </c>
      <c r="E223">
        <v>33.3508</v>
      </c>
      <c r="F223" s="1">
        <v>9.2891600000000004E-5</v>
      </c>
      <c r="G223">
        <v>-7.9923099999999998</v>
      </c>
      <c r="H223" s="1">
        <v>-1.2810799999999999E-5</v>
      </c>
    </row>
    <row r="224" spans="1:8" x14ac:dyDescent="0.3">
      <c r="A224">
        <v>14.936999999999999</v>
      </c>
      <c r="B224">
        <v>17.765999999999998</v>
      </c>
      <c r="C224">
        <v>6.48339</v>
      </c>
      <c r="D224">
        <v>1.28606</v>
      </c>
      <c r="E224">
        <v>33.039200000000001</v>
      </c>
      <c r="F224" s="1">
        <v>-3.2229600000000001E-5</v>
      </c>
      <c r="G224">
        <v>6.2741300000000004</v>
      </c>
      <c r="H224">
        <v>1.4148399999999999E-4</v>
      </c>
    </row>
    <row r="225" spans="1:8" x14ac:dyDescent="0.3">
      <c r="A225">
        <v>14.6683</v>
      </c>
      <c r="B225">
        <v>17.481999999999999</v>
      </c>
      <c r="C225">
        <v>6.6612</v>
      </c>
      <c r="D225">
        <v>2.0315400000000001</v>
      </c>
      <c r="E225">
        <v>33.549399999999999</v>
      </c>
      <c r="F225" s="1">
        <v>-2.06266E-5</v>
      </c>
      <c r="G225">
        <v>-0.28309400000000001</v>
      </c>
      <c r="H225" s="1">
        <v>-5.2896999999999999E-5</v>
      </c>
    </row>
    <row r="226" spans="1:8" x14ac:dyDescent="0.3">
      <c r="A226">
        <v>14.225300000000001</v>
      </c>
      <c r="B226">
        <v>17.058700000000002</v>
      </c>
      <c r="C226">
        <v>7.2714800000000004</v>
      </c>
      <c r="D226">
        <v>4.0663900000000002</v>
      </c>
      <c r="E226">
        <v>24.284300000000002</v>
      </c>
      <c r="F226">
        <v>1.9008600000000001E-4</v>
      </c>
      <c r="G226">
        <v>-5.8365999999999998</v>
      </c>
      <c r="H226" s="1">
        <v>-3.9361199999999998E-5</v>
      </c>
    </row>
    <row r="227" spans="1:8" x14ac:dyDescent="0.3">
      <c r="A227">
        <v>14.925800000000001</v>
      </c>
      <c r="B227">
        <v>17.703700000000001</v>
      </c>
      <c r="C227">
        <v>6.8063500000000001</v>
      </c>
      <c r="D227">
        <v>4.0392299999999999</v>
      </c>
      <c r="E227">
        <v>23.793500000000002</v>
      </c>
      <c r="F227" s="1">
        <v>6.5275699999999996E-5</v>
      </c>
      <c r="G227">
        <v>-0.165131</v>
      </c>
      <c r="H227" s="1">
        <v>4.72331E-5</v>
      </c>
    </row>
    <row r="228" spans="1:8" x14ac:dyDescent="0.3">
      <c r="A228">
        <v>15.206300000000001</v>
      </c>
      <c r="B228">
        <v>17.934699999999999</v>
      </c>
      <c r="C228">
        <v>5.7642100000000003</v>
      </c>
      <c r="D228">
        <v>3.11809</v>
      </c>
      <c r="E228">
        <v>33.206000000000003</v>
      </c>
      <c r="F228">
        <v>1.238E-4</v>
      </c>
      <c r="G228">
        <v>6.1331699999999998</v>
      </c>
      <c r="H228" s="1">
        <v>1.1917500000000001E-5</v>
      </c>
    </row>
    <row r="229" spans="1:8" x14ac:dyDescent="0.3">
      <c r="A229">
        <v>14.5809</v>
      </c>
      <c r="B229">
        <v>17.362400000000001</v>
      </c>
      <c r="C229">
        <v>7.0736699999999999</v>
      </c>
      <c r="D229">
        <v>0.49638199999999999</v>
      </c>
      <c r="E229">
        <v>32.609200000000001</v>
      </c>
      <c r="F229" s="1">
        <v>7.0306699999999996E-5</v>
      </c>
      <c r="G229">
        <v>-2.1424300000000001</v>
      </c>
      <c r="H229">
        <v>-1.66479E-4</v>
      </c>
    </row>
    <row r="230" spans="1:8" x14ac:dyDescent="0.3">
      <c r="A230">
        <v>15.592700000000001</v>
      </c>
      <c r="B230">
        <v>18.4146</v>
      </c>
      <c r="C230">
        <v>7.0148200000000003</v>
      </c>
      <c r="D230">
        <v>2.0870500000000001</v>
      </c>
      <c r="E230">
        <v>28.724699999999999</v>
      </c>
      <c r="F230" s="1">
        <v>-4.1063699999999998E-5</v>
      </c>
      <c r="G230">
        <v>6.8519600000000001</v>
      </c>
      <c r="H230">
        <v>1.05535E-4</v>
      </c>
    </row>
    <row r="231" spans="1:8" x14ac:dyDescent="0.3">
      <c r="A231">
        <v>15.1692</v>
      </c>
      <c r="B231">
        <v>18.013500000000001</v>
      </c>
      <c r="C231">
        <v>6.9604999999999997</v>
      </c>
      <c r="D231">
        <v>1.12585</v>
      </c>
      <c r="E231">
        <v>31.033200000000001</v>
      </c>
      <c r="F231" s="1">
        <v>9.1278800000000004E-5</v>
      </c>
      <c r="G231">
        <v>7.1797500000000003</v>
      </c>
      <c r="H231" s="1">
        <v>3.06593E-5</v>
      </c>
    </row>
    <row r="232" spans="1:8" x14ac:dyDescent="0.3">
      <c r="A232">
        <v>15.0557</v>
      </c>
      <c r="B232">
        <v>17.8992</v>
      </c>
      <c r="C232">
        <v>6.2552700000000003</v>
      </c>
      <c r="D232">
        <v>1.0922400000000001</v>
      </c>
      <c r="E232">
        <v>33.169499999999999</v>
      </c>
      <c r="F232">
        <v>1.1506E-4</v>
      </c>
      <c r="G232">
        <v>4.1524799999999997</v>
      </c>
      <c r="H232" s="1">
        <v>1.9280399999999999E-5</v>
      </c>
    </row>
    <row r="233" spans="1:8" x14ac:dyDescent="0.3">
      <c r="A233">
        <v>14.9154</v>
      </c>
      <c r="B233">
        <v>17.6432</v>
      </c>
      <c r="C233">
        <v>6.1698599999999999</v>
      </c>
      <c r="D233">
        <v>3.0717500000000002</v>
      </c>
      <c r="E233">
        <v>26.9419</v>
      </c>
      <c r="F233">
        <v>2.03112E-4</v>
      </c>
      <c r="G233">
        <v>-1.00427</v>
      </c>
      <c r="H233" s="1">
        <v>7.5177699999999997E-5</v>
      </c>
    </row>
    <row r="234" spans="1:8" x14ac:dyDescent="0.3">
      <c r="A234">
        <v>15.1538</v>
      </c>
      <c r="B234">
        <v>17.783300000000001</v>
      </c>
      <c r="C234">
        <v>6.2311500000000004</v>
      </c>
      <c r="D234">
        <v>0.46560400000000002</v>
      </c>
      <c r="E234">
        <v>32.264800000000001</v>
      </c>
      <c r="F234" s="1">
        <v>-3.3059599999999998E-5</v>
      </c>
      <c r="G234">
        <v>3.4739399999999998</v>
      </c>
      <c r="H234" s="1">
        <v>6.4770400000000006E-5</v>
      </c>
    </row>
    <row r="235" spans="1:8" x14ac:dyDescent="0.3">
      <c r="A235">
        <v>15.2372</v>
      </c>
      <c r="B235">
        <v>18.171199999999999</v>
      </c>
      <c r="C235">
        <v>6.8865999999999996</v>
      </c>
      <c r="D235">
        <v>0.61298900000000001</v>
      </c>
      <c r="E235">
        <v>31.870200000000001</v>
      </c>
      <c r="F235" s="1">
        <v>-2.3409700000000001E-5</v>
      </c>
      <c r="G235">
        <v>-4.1569200000000004</v>
      </c>
      <c r="H235" s="1">
        <v>3.0105499999999998E-5</v>
      </c>
    </row>
    <row r="236" spans="1:8" x14ac:dyDescent="0.3">
      <c r="A236">
        <v>14.9543</v>
      </c>
      <c r="B236">
        <v>17.7056</v>
      </c>
      <c r="C236">
        <v>6.35738</v>
      </c>
      <c r="D236">
        <v>0.69485799999999998</v>
      </c>
      <c r="E236">
        <v>32.307000000000002</v>
      </c>
      <c r="F236" s="1">
        <v>-4.1879999999999999E-5</v>
      </c>
      <c r="G236">
        <v>5.9122700000000004</v>
      </c>
      <c r="H236" s="1">
        <v>1.10064E-5</v>
      </c>
    </row>
    <row r="237" spans="1:8" x14ac:dyDescent="0.3">
      <c r="A237">
        <v>15.0611</v>
      </c>
      <c r="B237">
        <v>17.916699999999999</v>
      </c>
      <c r="C237">
        <v>6.96814</v>
      </c>
      <c r="D237">
        <v>0.74589899999999998</v>
      </c>
      <c r="E237">
        <v>32.274500000000003</v>
      </c>
      <c r="F237">
        <v>1.29429E-4</v>
      </c>
      <c r="G237">
        <v>-5.9094499999999996</v>
      </c>
      <c r="H237" s="1">
        <v>5.48662E-5</v>
      </c>
    </row>
    <row r="238" spans="1:8" x14ac:dyDescent="0.3">
      <c r="A238">
        <v>15.0983</v>
      </c>
      <c r="B238">
        <v>18.0322</v>
      </c>
      <c r="C238">
        <v>5.6074599999999997</v>
      </c>
      <c r="D238">
        <v>2.8365100000000001</v>
      </c>
      <c r="E238">
        <v>33.222999999999999</v>
      </c>
      <c r="F238" s="1">
        <v>-2.7323900000000001E-5</v>
      </c>
      <c r="G238">
        <v>-2.8932600000000002</v>
      </c>
      <c r="H238" s="1">
        <v>-1.40062E-5</v>
      </c>
    </row>
    <row r="239" spans="1:8" x14ac:dyDescent="0.3">
      <c r="A239">
        <v>15.0969</v>
      </c>
      <c r="B239">
        <v>17.843699999999998</v>
      </c>
      <c r="C239">
        <v>5.6271399999999998</v>
      </c>
      <c r="D239">
        <v>2.92265</v>
      </c>
      <c r="E239">
        <v>33.422800000000002</v>
      </c>
      <c r="F239" s="1">
        <v>-5.5608500000000001E-5</v>
      </c>
      <c r="G239">
        <v>5.58134</v>
      </c>
      <c r="H239" s="1">
        <v>-6.4493100000000001E-5</v>
      </c>
    </row>
    <row r="240" spans="1:8" x14ac:dyDescent="0.3">
      <c r="A240">
        <v>14.8771</v>
      </c>
      <c r="B240">
        <v>17.710699999999999</v>
      </c>
      <c r="C240">
        <v>5.3671199999999999</v>
      </c>
      <c r="D240">
        <v>2.1041099999999999</v>
      </c>
      <c r="E240">
        <v>34.042000000000002</v>
      </c>
      <c r="F240" s="1">
        <v>5.2779099999999998E-6</v>
      </c>
      <c r="G240">
        <v>2.6130499999999999</v>
      </c>
      <c r="H240" s="1">
        <v>-5.8981799999999998E-5</v>
      </c>
    </row>
    <row r="241" spans="1:8" x14ac:dyDescent="0.3">
      <c r="A241">
        <v>14.9734</v>
      </c>
      <c r="B241">
        <v>17.755099999999999</v>
      </c>
      <c r="C241">
        <v>7.0060700000000002</v>
      </c>
      <c r="D241">
        <v>2.0395500000000002</v>
      </c>
      <c r="E241">
        <v>29.004200000000001</v>
      </c>
      <c r="F241">
        <v>1.00407E-4</v>
      </c>
      <c r="G241">
        <v>6.2681800000000001</v>
      </c>
      <c r="H241" s="1">
        <v>-7.4998099999999996E-5</v>
      </c>
    </row>
    <row r="242" spans="1:8" x14ac:dyDescent="0.3">
      <c r="A242">
        <v>15.402200000000001</v>
      </c>
      <c r="B242">
        <v>18.191299999999998</v>
      </c>
      <c r="C242">
        <v>6.9433400000000001</v>
      </c>
      <c r="D242">
        <v>2.84883</v>
      </c>
      <c r="E242">
        <v>26.704499999999999</v>
      </c>
      <c r="F242" s="1">
        <v>-7.9415799999999999E-5</v>
      </c>
      <c r="G242">
        <v>-1.2749299999999999</v>
      </c>
      <c r="H242" s="1">
        <v>-6.0834900000000003E-5</v>
      </c>
    </row>
    <row r="243" spans="1:8" x14ac:dyDescent="0.3">
      <c r="A243">
        <v>14.409599999999999</v>
      </c>
      <c r="B243">
        <v>17.1843</v>
      </c>
      <c r="C243">
        <v>7.2867199999999999</v>
      </c>
      <c r="D243">
        <v>0.55878799999999995</v>
      </c>
      <c r="E243">
        <v>31.506699999999999</v>
      </c>
      <c r="F243" s="1">
        <v>-3.55826E-5</v>
      </c>
      <c r="G243">
        <v>-0.44319900000000001</v>
      </c>
      <c r="H243" s="1">
        <v>-1.6674999999999999E-5</v>
      </c>
    </row>
    <row r="244" spans="1:8" x14ac:dyDescent="0.3">
      <c r="A244">
        <v>14.700799999999999</v>
      </c>
      <c r="B244">
        <v>17.5381</v>
      </c>
      <c r="C244">
        <v>6.5843999999999996</v>
      </c>
      <c r="D244">
        <v>2.81318</v>
      </c>
      <c r="E244">
        <v>27.426200000000001</v>
      </c>
      <c r="F244" s="1">
        <v>-5.2115099999999998E-5</v>
      </c>
      <c r="G244">
        <v>0.85447499999999998</v>
      </c>
      <c r="H244" s="1">
        <v>-3.2793699999999997E-5</v>
      </c>
    </row>
    <row r="245" spans="1:8" x14ac:dyDescent="0.3">
      <c r="A245">
        <v>15.0303</v>
      </c>
      <c r="B245">
        <v>17.977499999999999</v>
      </c>
      <c r="C245">
        <v>5.9212199999999999</v>
      </c>
      <c r="D245">
        <v>2.43262</v>
      </c>
      <c r="E245">
        <v>33.4086</v>
      </c>
      <c r="F245">
        <v>-1.76505E-4</v>
      </c>
      <c r="G245">
        <v>-0.84244699999999995</v>
      </c>
      <c r="H245" s="1">
        <v>2.1682500000000001E-5</v>
      </c>
    </row>
    <row r="246" spans="1:8" x14ac:dyDescent="0.3">
      <c r="A246">
        <v>14.6816</v>
      </c>
      <c r="B246">
        <v>17.5121</v>
      </c>
      <c r="C246">
        <v>5.64785</v>
      </c>
      <c r="D246">
        <v>0.63139400000000001</v>
      </c>
      <c r="E246">
        <v>33.444400000000002</v>
      </c>
      <c r="F246" s="1">
        <v>-6.3971099999999995E-5</v>
      </c>
      <c r="G246">
        <v>2.30437</v>
      </c>
      <c r="H246" s="1">
        <v>8.0966399999999998E-5</v>
      </c>
    </row>
    <row r="247" spans="1:8" x14ac:dyDescent="0.3">
      <c r="A247">
        <v>14.4602</v>
      </c>
      <c r="B247">
        <v>17.352</v>
      </c>
      <c r="C247">
        <v>5.9465700000000004</v>
      </c>
      <c r="D247">
        <v>2.4387799999999999</v>
      </c>
      <c r="E247">
        <v>33.973399999999998</v>
      </c>
      <c r="F247" s="1">
        <v>1.40621E-5</v>
      </c>
      <c r="G247">
        <v>7.76288</v>
      </c>
      <c r="H247">
        <v>2.8538700000000001E-4</v>
      </c>
    </row>
    <row r="248" spans="1:8" x14ac:dyDescent="0.3">
      <c r="A248">
        <v>14.613099999999999</v>
      </c>
      <c r="B248">
        <v>17.519200000000001</v>
      </c>
      <c r="C248">
        <v>6.6930699999999996</v>
      </c>
      <c r="D248">
        <v>4.3678299999999997</v>
      </c>
      <c r="E248">
        <v>23.071000000000002</v>
      </c>
      <c r="F248">
        <v>1.4159E-4</v>
      </c>
      <c r="G248">
        <v>3.98142</v>
      </c>
      <c r="H248">
        <v>1.4513300000000001E-4</v>
      </c>
    </row>
    <row r="249" spans="1:8" x14ac:dyDescent="0.3">
      <c r="A249">
        <v>14.3775</v>
      </c>
      <c r="B249">
        <v>17.196999999999999</v>
      </c>
      <c r="C249">
        <v>6.0469999999999997</v>
      </c>
      <c r="D249">
        <v>3.0052599999999998</v>
      </c>
      <c r="E249">
        <v>34.330399999999997</v>
      </c>
      <c r="F249" s="1">
        <v>-6.4020099999999994E-5</v>
      </c>
      <c r="G249">
        <v>-1.83562</v>
      </c>
      <c r="H249" s="1">
        <v>9.4004299999999997E-5</v>
      </c>
    </row>
    <row r="250" spans="1:8" x14ac:dyDescent="0.3">
      <c r="A250">
        <v>15.1191</v>
      </c>
      <c r="B250">
        <v>17.884399999999999</v>
      </c>
      <c r="C250">
        <v>7.0040899999999997</v>
      </c>
      <c r="D250">
        <v>0.884409</v>
      </c>
      <c r="E250">
        <v>32.275100000000002</v>
      </c>
      <c r="F250" s="1">
        <v>-3.3081499999999998E-5</v>
      </c>
      <c r="G250">
        <v>-6.8309699999999998</v>
      </c>
      <c r="H250" s="1">
        <v>4.0578299999999997E-5</v>
      </c>
    </row>
    <row r="251" spans="1:8" x14ac:dyDescent="0.3">
      <c r="A251">
        <v>14.8218</v>
      </c>
      <c r="B251">
        <v>17.677199999999999</v>
      </c>
      <c r="C251">
        <v>6.6430999999999996</v>
      </c>
      <c r="D251">
        <v>0.585758</v>
      </c>
      <c r="E251">
        <v>32.769500000000001</v>
      </c>
      <c r="F251">
        <v>2.35298E-4</v>
      </c>
      <c r="G251">
        <v>-2.61999</v>
      </c>
      <c r="H251" s="1">
        <v>1.4530499999999999E-5</v>
      </c>
    </row>
    <row r="252" spans="1:8" x14ac:dyDescent="0.3">
      <c r="A252">
        <v>14.885300000000001</v>
      </c>
      <c r="B252">
        <v>17.655100000000001</v>
      </c>
      <c r="C252">
        <v>6.4635699999999998</v>
      </c>
      <c r="D252">
        <v>1.06562</v>
      </c>
      <c r="E252">
        <v>32.566899999999997</v>
      </c>
      <c r="F252" s="1">
        <v>-2.4144900000000001E-6</v>
      </c>
      <c r="G252">
        <v>-8.6038999999999994</v>
      </c>
      <c r="H252">
        <v>1.2802700000000001E-4</v>
      </c>
    </row>
    <row r="253" spans="1:8" x14ac:dyDescent="0.3">
      <c r="A253">
        <v>14.3942</v>
      </c>
      <c r="B253">
        <v>17.337700000000002</v>
      </c>
      <c r="C253">
        <v>7.2042000000000002</v>
      </c>
      <c r="D253">
        <v>4.2527600000000003</v>
      </c>
      <c r="E253">
        <v>23.322099999999999</v>
      </c>
      <c r="F253" s="1">
        <v>-6.1869699999999995E-5</v>
      </c>
      <c r="G253">
        <v>5.2153600000000004</v>
      </c>
      <c r="H253" s="1">
        <v>8.7700099999999997E-5</v>
      </c>
    </row>
    <row r="254" spans="1:8" x14ac:dyDescent="0.3">
      <c r="A254">
        <v>14.594900000000001</v>
      </c>
      <c r="B254">
        <v>17.225200000000001</v>
      </c>
      <c r="C254">
        <v>7.4135600000000004</v>
      </c>
      <c r="D254">
        <v>0.219163</v>
      </c>
      <c r="E254">
        <v>32.203600000000002</v>
      </c>
      <c r="F254" s="1">
        <v>-6.2837700000000003E-5</v>
      </c>
      <c r="G254">
        <v>1.5182100000000001</v>
      </c>
      <c r="H254" s="1">
        <v>5.8561699999999999E-5</v>
      </c>
    </row>
    <row r="255" spans="1:8" x14ac:dyDescent="0.3">
      <c r="A255">
        <v>14.9643</v>
      </c>
      <c r="B255">
        <v>17.7197</v>
      </c>
      <c r="C255">
        <v>6.3368099999999998</v>
      </c>
      <c r="D255">
        <v>1.4056900000000001</v>
      </c>
      <c r="E255">
        <v>33.216999999999999</v>
      </c>
      <c r="F255">
        <v>-1.3347500000000001E-4</v>
      </c>
      <c r="G255">
        <v>-6.6490600000000004</v>
      </c>
      <c r="H255" s="1">
        <v>4.5151000000000002E-5</v>
      </c>
    </row>
    <row r="256" spans="1:8" x14ac:dyDescent="0.3">
      <c r="A256">
        <v>15.1774</v>
      </c>
      <c r="B256">
        <v>17.955300000000001</v>
      </c>
      <c r="C256">
        <v>6.3051500000000003</v>
      </c>
      <c r="D256">
        <v>0.81937499999999996</v>
      </c>
      <c r="E256">
        <v>33.011899999999997</v>
      </c>
      <c r="F256" s="1">
        <v>-4.7736299999999999E-5</v>
      </c>
      <c r="G256">
        <v>-3.4515799999999999</v>
      </c>
      <c r="H256" s="1">
        <v>5.0954500000000001E-5</v>
      </c>
    </row>
    <row r="257" spans="1:8" x14ac:dyDescent="0.3">
      <c r="A257">
        <v>14.906599999999999</v>
      </c>
      <c r="B257">
        <v>17.725100000000001</v>
      </c>
      <c r="C257">
        <v>6.1955600000000004</v>
      </c>
      <c r="D257">
        <v>1.7735399999999999</v>
      </c>
      <c r="E257">
        <v>33.561399999999999</v>
      </c>
      <c r="F257">
        <v>-1.6249799999999999E-4</v>
      </c>
      <c r="G257">
        <v>5.1945600000000001</v>
      </c>
      <c r="H257">
        <v>2.3510600000000001E-4</v>
      </c>
    </row>
    <row r="258" spans="1:8" x14ac:dyDescent="0.3">
      <c r="A258">
        <v>15.021000000000001</v>
      </c>
      <c r="B258">
        <v>17.6998</v>
      </c>
      <c r="C258">
        <v>5.9880599999999999</v>
      </c>
      <c r="D258">
        <v>3.4980500000000001</v>
      </c>
      <c r="E258">
        <v>33.276400000000002</v>
      </c>
      <c r="F258" s="1">
        <v>-2.18395E-5</v>
      </c>
      <c r="G258">
        <v>-9.8258799999999997</v>
      </c>
      <c r="H258" s="1">
        <v>-6.71815E-5</v>
      </c>
    </row>
    <row r="259" spans="1:8" x14ac:dyDescent="0.3">
      <c r="A259">
        <v>14.5281</v>
      </c>
      <c r="B259">
        <v>17.382999999999999</v>
      </c>
      <c r="C259">
        <v>6.7938799999999997</v>
      </c>
      <c r="D259">
        <v>3.1459600000000001</v>
      </c>
      <c r="E259">
        <v>26.536200000000001</v>
      </c>
      <c r="F259">
        <v>-1.5249999999999999E-4</v>
      </c>
      <c r="G259">
        <v>-1.14655</v>
      </c>
      <c r="H259">
        <v>-2.0242900000000001E-4</v>
      </c>
    </row>
    <row r="260" spans="1:8" x14ac:dyDescent="0.3">
      <c r="A260">
        <v>13.847899999999999</v>
      </c>
      <c r="B260">
        <v>16.728200000000001</v>
      </c>
      <c r="C260">
        <v>6.4291099999999997</v>
      </c>
      <c r="D260">
        <v>2.26369</v>
      </c>
      <c r="E260">
        <v>33.807000000000002</v>
      </c>
      <c r="F260" s="1">
        <v>-7.9159799999999994E-5</v>
      </c>
      <c r="G260">
        <v>2.8929100000000001</v>
      </c>
      <c r="H260" s="1">
        <v>-3.8405899999999998E-5</v>
      </c>
    </row>
    <row r="261" spans="1:8" x14ac:dyDescent="0.3">
      <c r="A261">
        <v>14.627000000000001</v>
      </c>
      <c r="B261">
        <v>17.456099999999999</v>
      </c>
      <c r="C261">
        <v>6.9591500000000002</v>
      </c>
      <c r="D261">
        <v>1.9653700000000001</v>
      </c>
      <c r="E261">
        <v>29.2057</v>
      </c>
      <c r="F261">
        <v>1.6942199999999999E-4</v>
      </c>
      <c r="G261">
        <v>1.0745499999999999</v>
      </c>
      <c r="H261" s="1">
        <v>8.6801900000000007E-5</v>
      </c>
    </row>
    <row r="262" spans="1:8" x14ac:dyDescent="0.3">
      <c r="A262">
        <v>14.856</v>
      </c>
      <c r="B262">
        <v>17.584599999999998</v>
      </c>
      <c r="C262">
        <v>6.6639600000000003</v>
      </c>
      <c r="D262">
        <v>1.7524200000000001</v>
      </c>
      <c r="E262">
        <v>33.1877</v>
      </c>
      <c r="F262">
        <v>-1.31478E-4</v>
      </c>
      <c r="G262">
        <v>8.8957999999999995</v>
      </c>
      <c r="H262" s="1">
        <v>4.85988E-5</v>
      </c>
    </row>
    <row r="263" spans="1:8" x14ac:dyDescent="0.3">
      <c r="A263">
        <v>14.6633</v>
      </c>
      <c r="B263">
        <v>17.511399999999998</v>
      </c>
      <c r="C263">
        <v>7.2073400000000003</v>
      </c>
      <c r="D263">
        <v>4.5431800000000004</v>
      </c>
      <c r="E263">
        <v>22.3565</v>
      </c>
      <c r="F263">
        <v>1.8484099999999999E-4</v>
      </c>
      <c r="G263">
        <v>-3.7440099999999998</v>
      </c>
      <c r="H263">
        <v>1.10153E-4</v>
      </c>
    </row>
    <row r="264" spans="1:8" x14ac:dyDescent="0.3">
      <c r="A264">
        <v>14.674300000000001</v>
      </c>
      <c r="B264">
        <v>17.359400000000001</v>
      </c>
      <c r="C264">
        <v>7.3270400000000002</v>
      </c>
      <c r="D264">
        <v>4.6421099999999997</v>
      </c>
      <c r="E264">
        <v>22.116199999999999</v>
      </c>
      <c r="F264">
        <v>2.3876400000000001E-4</v>
      </c>
      <c r="G264">
        <v>5.8148600000000004</v>
      </c>
      <c r="H264">
        <v>1.20349E-4</v>
      </c>
    </row>
    <row r="265" spans="1:8" x14ac:dyDescent="0.3">
      <c r="A265">
        <v>14.920199999999999</v>
      </c>
      <c r="B265">
        <v>17.742000000000001</v>
      </c>
      <c r="C265">
        <v>6.6532600000000004</v>
      </c>
      <c r="D265">
        <v>1.4456199999999999</v>
      </c>
      <c r="E265">
        <v>30.366099999999999</v>
      </c>
      <c r="F265">
        <v>1.4349600000000001E-4</v>
      </c>
      <c r="G265">
        <v>-0.53274999999999995</v>
      </c>
      <c r="H265" s="1">
        <v>-4.4999000000000001E-5</v>
      </c>
    </row>
    <row r="266" spans="1:8" x14ac:dyDescent="0.3">
      <c r="A266">
        <v>14.9772</v>
      </c>
      <c r="B266">
        <v>17.737300000000001</v>
      </c>
      <c r="C266">
        <v>6.9383800000000004</v>
      </c>
      <c r="D266">
        <v>2.4536099999999998</v>
      </c>
      <c r="E266">
        <v>28.1617</v>
      </c>
      <c r="F266">
        <v>2.1085E-4</v>
      </c>
      <c r="G266">
        <v>-6.1135000000000002</v>
      </c>
      <c r="H266" s="1">
        <v>-1.7342399999999998E-5</v>
      </c>
    </row>
    <row r="267" spans="1:8" x14ac:dyDescent="0.3">
      <c r="A267">
        <v>15.6145</v>
      </c>
      <c r="B267">
        <v>18.3476</v>
      </c>
      <c r="C267">
        <v>5.1475299999999997</v>
      </c>
      <c r="D267">
        <v>2.11036</v>
      </c>
      <c r="E267">
        <v>33.537300000000002</v>
      </c>
      <c r="F267" s="1">
        <v>-7.1490399999999996E-5</v>
      </c>
      <c r="G267">
        <v>-3.3995600000000001</v>
      </c>
      <c r="H267" s="1">
        <v>-7.7933800000000003E-5</v>
      </c>
    </row>
    <row r="268" spans="1:8" x14ac:dyDescent="0.3">
      <c r="A268">
        <v>15.234400000000001</v>
      </c>
      <c r="B268">
        <v>17.8887</v>
      </c>
      <c r="C268">
        <v>5.0517599999999998</v>
      </c>
      <c r="D268">
        <v>3.8271799999999998</v>
      </c>
      <c r="E268">
        <v>34.873100000000001</v>
      </c>
      <c r="F268">
        <v>-1.5063899999999999E-4</v>
      </c>
      <c r="G268">
        <v>-6.6321399999999997</v>
      </c>
      <c r="H268" s="1">
        <v>3.55331E-5</v>
      </c>
    </row>
    <row r="269" spans="1:8" x14ac:dyDescent="0.3">
      <c r="A269">
        <v>15.176</v>
      </c>
      <c r="B269">
        <v>17.868500000000001</v>
      </c>
      <c r="C269">
        <v>6.3790899999999997</v>
      </c>
      <c r="D269">
        <v>0.85789700000000002</v>
      </c>
      <c r="E269">
        <v>32.731900000000003</v>
      </c>
      <c r="F269" s="1">
        <v>4.51347E-5</v>
      </c>
      <c r="G269">
        <v>-5.4862399999999996</v>
      </c>
      <c r="H269" s="1">
        <v>3.9294400000000001E-5</v>
      </c>
    </row>
    <row r="270" spans="1:8" x14ac:dyDescent="0.3">
      <c r="A270">
        <v>14.9626</v>
      </c>
      <c r="B270">
        <v>17.802700000000002</v>
      </c>
      <c r="C270">
        <v>6.9277100000000003</v>
      </c>
      <c r="D270">
        <v>0.50348000000000004</v>
      </c>
      <c r="E270">
        <v>31.573499999999999</v>
      </c>
      <c r="F270" s="1">
        <v>4.46248E-5</v>
      </c>
      <c r="G270">
        <v>1.13933</v>
      </c>
      <c r="H270" s="1">
        <v>3.6023099999999997E-5</v>
      </c>
    </row>
    <row r="271" spans="1:8" x14ac:dyDescent="0.3">
      <c r="A271">
        <v>14.6586</v>
      </c>
      <c r="B271">
        <v>17.4757</v>
      </c>
      <c r="C271">
        <v>7.0612300000000001</v>
      </c>
      <c r="D271">
        <v>2.22302</v>
      </c>
      <c r="E271">
        <v>28.654199999999999</v>
      </c>
      <c r="F271" s="1">
        <v>-1.08642E-5</v>
      </c>
      <c r="G271">
        <v>-0.43878699999999998</v>
      </c>
      <c r="H271" s="1">
        <v>8.6321899999999998E-5</v>
      </c>
    </row>
    <row r="272" spans="1:8" x14ac:dyDescent="0.3">
      <c r="A272">
        <v>15.6226</v>
      </c>
      <c r="B272">
        <v>18.447500000000002</v>
      </c>
      <c r="C272">
        <v>6.5943100000000001</v>
      </c>
      <c r="D272">
        <v>1.79983</v>
      </c>
      <c r="E272">
        <v>29.325199999999999</v>
      </c>
      <c r="F272" s="1">
        <v>4.84045E-5</v>
      </c>
      <c r="G272">
        <v>-1.70346</v>
      </c>
      <c r="H272" s="1">
        <v>-6.7068800000000004E-5</v>
      </c>
    </row>
    <row r="273" spans="1:8" x14ac:dyDescent="0.3">
      <c r="A273">
        <v>14.080299999999999</v>
      </c>
      <c r="B273">
        <v>17.027100000000001</v>
      </c>
      <c r="C273">
        <v>7.2195999999999998</v>
      </c>
      <c r="D273">
        <v>0.99518099999999998</v>
      </c>
      <c r="E273">
        <v>32.734499999999997</v>
      </c>
      <c r="F273">
        <v>-1.4123599999999999E-4</v>
      </c>
      <c r="G273">
        <v>-6.3823499999999997</v>
      </c>
      <c r="H273" s="1">
        <v>-2.2513800000000001E-5</v>
      </c>
    </row>
    <row r="274" spans="1:8" x14ac:dyDescent="0.3">
      <c r="A274">
        <v>14.4092</v>
      </c>
      <c r="B274">
        <v>17.203900000000001</v>
      </c>
      <c r="C274">
        <v>6.7633799999999997</v>
      </c>
      <c r="D274">
        <v>1.16723</v>
      </c>
      <c r="E274">
        <v>33.314500000000002</v>
      </c>
      <c r="F274" s="1">
        <v>9.9504200000000002E-5</v>
      </c>
      <c r="G274">
        <v>0.63449900000000004</v>
      </c>
      <c r="H274" s="1">
        <v>7.7735400000000001E-5</v>
      </c>
    </row>
    <row r="275" spans="1:8" x14ac:dyDescent="0.3">
      <c r="A275">
        <v>14.9457</v>
      </c>
      <c r="B275">
        <v>17.747399999999999</v>
      </c>
      <c r="C275">
        <v>7.4043200000000002</v>
      </c>
      <c r="D275">
        <v>0.82597100000000001</v>
      </c>
      <c r="E275">
        <v>31.747299999999999</v>
      </c>
      <c r="F275" s="1">
        <v>8.0203100000000008E-6</v>
      </c>
      <c r="G275">
        <v>-7.3982599999999996</v>
      </c>
      <c r="H275" s="1">
        <v>-1.19618E-5</v>
      </c>
    </row>
    <row r="276" spans="1:8" x14ac:dyDescent="0.3">
      <c r="A276">
        <v>15.1881</v>
      </c>
      <c r="B276">
        <v>18.001799999999999</v>
      </c>
      <c r="C276">
        <v>6.5381</v>
      </c>
      <c r="D276">
        <v>1.6282000000000001</v>
      </c>
      <c r="E276">
        <v>29.890499999999999</v>
      </c>
      <c r="F276">
        <v>-1.5705100000000001E-4</v>
      </c>
      <c r="G276">
        <v>-2.34613</v>
      </c>
      <c r="H276">
        <v>1.58906E-4</v>
      </c>
    </row>
    <row r="277" spans="1:8" x14ac:dyDescent="0.3">
      <c r="A277">
        <v>15.0557</v>
      </c>
      <c r="B277">
        <v>17.854500000000002</v>
      </c>
      <c r="C277">
        <v>7.3768900000000004</v>
      </c>
      <c r="D277">
        <v>1.2036100000000001</v>
      </c>
      <c r="E277">
        <v>30.3752</v>
      </c>
      <c r="F277" s="1">
        <v>7.1707900000000005E-5</v>
      </c>
      <c r="G277">
        <v>-0.17923800000000001</v>
      </c>
      <c r="H277" s="1">
        <v>5.9874999999999998E-6</v>
      </c>
    </row>
    <row r="278" spans="1:8" x14ac:dyDescent="0.3">
      <c r="A278">
        <v>15.037699999999999</v>
      </c>
      <c r="B278">
        <v>17.769200000000001</v>
      </c>
      <c r="C278">
        <v>6.5960999999999999</v>
      </c>
      <c r="D278">
        <v>2.27203</v>
      </c>
      <c r="E278">
        <v>28.680099999999999</v>
      </c>
      <c r="F278">
        <v>1.2427599999999999E-4</v>
      </c>
      <c r="G278">
        <v>-5.8402000000000003</v>
      </c>
      <c r="H278">
        <v>1.5067600000000001E-4</v>
      </c>
    </row>
    <row r="279" spans="1:8" x14ac:dyDescent="0.3">
      <c r="A279">
        <v>14.4465</v>
      </c>
      <c r="B279">
        <v>17.2332</v>
      </c>
      <c r="C279">
        <v>7.2205899999999996</v>
      </c>
      <c r="D279">
        <v>0.71520799999999995</v>
      </c>
      <c r="E279">
        <v>31.202999999999999</v>
      </c>
      <c r="F279" s="1">
        <v>4.3997700000000001E-5</v>
      </c>
      <c r="G279">
        <v>-2.0305599999999999</v>
      </c>
      <c r="H279">
        <v>-1.81318E-4</v>
      </c>
    </row>
    <row r="280" spans="1:8" x14ac:dyDescent="0.3">
      <c r="A280">
        <v>14.7036</v>
      </c>
      <c r="B280">
        <v>17.491599999999998</v>
      </c>
      <c r="C280">
        <v>6.7229000000000001</v>
      </c>
      <c r="D280">
        <v>1.26789</v>
      </c>
      <c r="E280">
        <v>33.178400000000003</v>
      </c>
      <c r="F280" s="1">
        <v>-1.8906199999999999E-5</v>
      </c>
      <c r="G280">
        <v>4.1530699999999996</v>
      </c>
      <c r="H280" s="1">
        <v>-3.2326500000000003E-5</v>
      </c>
    </row>
    <row r="281" spans="1:8" x14ac:dyDescent="0.3">
      <c r="A281">
        <v>14.79</v>
      </c>
      <c r="B281">
        <v>17.698799999999999</v>
      </c>
      <c r="C281">
        <v>7.4264400000000004</v>
      </c>
      <c r="D281">
        <v>0.48008699999999999</v>
      </c>
      <c r="E281">
        <v>32.213200000000001</v>
      </c>
      <c r="F281">
        <v>-1.68462E-4</v>
      </c>
      <c r="G281">
        <v>-5.1369999999999996</v>
      </c>
      <c r="H281">
        <v>1.01316E-4</v>
      </c>
    </row>
    <row r="282" spans="1:8" x14ac:dyDescent="0.3">
      <c r="A282">
        <v>15.2531</v>
      </c>
      <c r="B282">
        <v>18.029399999999999</v>
      </c>
      <c r="C282">
        <v>6.2524300000000004</v>
      </c>
      <c r="D282">
        <v>1.73428</v>
      </c>
      <c r="E282">
        <v>33.137799999999999</v>
      </c>
      <c r="F282" s="1">
        <v>-4.5760999999999998E-5</v>
      </c>
      <c r="G282">
        <v>-7.8218300000000003</v>
      </c>
      <c r="H282" s="1">
        <v>-5.8386700000000001E-5</v>
      </c>
    </row>
    <row r="283" spans="1:8" x14ac:dyDescent="0.3">
      <c r="A283">
        <v>15.844200000000001</v>
      </c>
      <c r="B283">
        <v>18.688300000000002</v>
      </c>
      <c r="C283">
        <v>6.1483100000000004</v>
      </c>
      <c r="D283">
        <v>2.5042599999999999</v>
      </c>
      <c r="E283">
        <v>32.369599999999998</v>
      </c>
      <c r="F283">
        <v>-2.2260300000000001E-4</v>
      </c>
      <c r="G283">
        <v>7.3604399999999996</v>
      </c>
      <c r="H283" s="1">
        <v>5.46901E-5</v>
      </c>
    </row>
    <row r="284" spans="1:8" x14ac:dyDescent="0.3">
      <c r="A284">
        <v>15.6608</v>
      </c>
      <c r="B284">
        <v>18.301600000000001</v>
      </c>
      <c r="C284">
        <v>6.3612299999999999</v>
      </c>
      <c r="D284">
        <v>0.47503699999999999</v>
      </c>
      <c r="E284">
        <v>32.031300000000002</v>
      </c>
      <c r="F284" s="1">
        <v>4.7442599999999999E-5</v>
      </c>
      <c r="G284">
        <v>-2.6630500000000001</v>
      </c>
      <c r="H284" s="1">
        <v>8.6151300000000003E-5</v>
      </c>
    </row>
    <row r="285" spans="1:8" x14ac:dyDescent="0.3">
      <c r="A285">
        <v>14.335800000000001</v>
      </c>
      <c r="B285">
        <v>17.166</v>
      </c>
      <c r="C285">
        <v>5.7698999999999998</v>
      </c>
      <c r="D285">
        <v>0.42226000000000002</v>
      </c>
      <c r="E285">
        <v>33.352899999999998</v>
      </c>
      <c r="F285" s="1">
        <v>-4.1864099999999998E-5</v>
      </c>
      <c r="G285">
        <v>-0.613317</v>
      </c>
      <c r="H285" s="1">
        <v>-8.3630799999999999E-5</v>
      </c>
    </row>
    <row r="286" spans="1:8" x14ac:dyDescent="0.3">
      <c r="A286">
        <v>14.5288</v>
      </c>
      <c r="B286">
        <v>17.416699999999999</v>
      </c>
      <c r="C286">
        <v>6.7084000000000001</v>
      </c>
      <c r="D286">
        <v>4.64255</v>
      </c>
      <c r="E286">
        <v>22.311499999999999</v>
      </c>
      <c r="F286" s="1">
        <v>7.8450700000000004E-5</v>
      </c>
      <c r="G286">
        <v>3.8260299999999998</v>
      </c>
      <c r="H286" s="1">
        <v>-3.0270400000000001E-5</v>
      </c>
    </row>
    <row r="287" spans="1:8" x14ac:dyDescent="0.3">
      <c r="A287">
        <v>14.450799999999999</v>
      </c>
      <c r="B287">
        <v>17.403400000000001</v>
      </c>
      <c r="C287">
        <v>6.4104900000000002</v>
      </c>
      <c r="D287">
        <v>2.4233099999999999</v>
      </c>
      <c r="E287">
        <v>33.639000000000003</v>
      </c>
      <c r="F287" s="1">
        <v>-3.83453E-5</v>
      </c>
      <c r="G287">
        <v>-7.6720899999999999</v>
      </c>
      <c r="H287" s="1">
        <v>-8.9505699999999999E-5</v>
      </c>
    </row>
    <row r="288" spans="1:8" x14ac:dyDescent="0.3">
      <c r="A288">
        <v>15.134</v>
      </c>
      <c r="B288">
        <v>17.941199999999998</v>
      </c>
      <c r="C288">
        <v>5.6874599999999997</v>
      </c>
      <c r="D288">
        <v>3.74702</v>
      </c>
      <c r="E288">
        <v>38.355400000000003</v>
      </c>
      <c r="F288" s="1">
        <v>-7.1758800000000001E-5</v>
      </c>
      <c r="G288">
        <v>0.17546100000000001</v>
      </c>
      <c r="H288" s="1">
        <v>8.5403700000000004E-5</v>
      </c>
    </row>
    <row r="289" spans="1:8" x14ac:dyDescent="0.3">
      <c r="A289">
        <v>14.9892</v>
      </c>
      <c r="B289">
        <v>17.725100000000001</v>
      </c>
      <c r="C289">
        <v>7.4286099999999999</v>
      </c>
      <c r="D289">
        <v>3.56968</v>
      </c>
      <c r="E289">
        <v>24.923500000000001</v>
      </c>
      <c r="F289" s="1">
        <v>7.1271499999999997E-5</v>
      </c>
      <c r="G289">
        <v>8.9892199999999995</v>
      </c>
      <c r="H289" s="1">
        <v>5.4421900000000002E-5</v>
      </c>
    </row>
    <row r="290" spans="1:8" x14ac:dyDescent="0.3">
      <c r="A290">
        <v>15.095700000000001</v>
      </c>
      <c r="B290">
        <v>17.959299999999999</v>
      </c>
      <c r="C290">
        <v>5.2279900000000001</v>
      </c>
      <c r="D290">
        <v>2.4778600000000002</v>
      </c>
      <c r="E290">
        <v>33.735999999999997</v>
      </c>
      <c r="F290" s="1">
        <v>-4.32804E-5</v>
      </c>
      <c r="G290">
        <v>1.01387</v>
      </c>
      <c r="H290" s="1">
        <v>-6.1650600000000002E-6</v>
      </c>
    </row>
    <row r="291" spans="1:8" x14ac:dyDescent="0.3">
      <c r="A291">
        <v>14.3611</v>
      </c>
      <c r="B291">
        <v>17.2407</v>
      </c>
      <c r="C291">
        <v>6.9029400000000001</v>
      </c>
      <c r="D291">
        <v>4.8064400000000003</v>
      </c>
      <c r="E291">
        <v>22.009599999999999</v>
      </c>
      <c r="F291" s="1">
        <v>7.03893E-5</v>
      </c>
      <c r="G291">
        <v>-5.5081800000000003</v>
      </c>
      <c r="H291">
        <v>-2.2846100000000001E-4</v>
      </c>
    </row>
    <row r="292" spans="1:8" x14ac:dyDescent="0.3">
      <c r="A292">
        <v>14.7651</v>
      </c>
      <c r="B292">
        <v>17.631599999999999</v>
      </c>
      <c r="C292">
        <v>6.8022200000000002</v>
      </c>
      <c r="D292">
        <v>2.7573400000000001</v>
      </c>
      <c r="E292">
        <v>27.3611</v>
      </c>
      <c r="F292" s="1">
        <v>6.0711899999999997E-5</v>
      </c>
      <c r="G292">
        <v>-3.0735700000000001</v>
      </c>
      <c r="H292" s="1">
        <v>9.0690200000000005E-6</v>
      </c>
    </row>
    <row r="293" spans="1:8" x14ac:dyDescent="0.3">
      <c r="A293">
        <v>14.494</v>
      </c>
      <c r="B293">
        <v>17.160900000000002</v>
      </c>
      <c r="C293">
        <v>7.2487899999999996</v>
      </c>
      <c r="D293">
        <v>1.71746</v>
      </c>
      <c r="E293">
        <v>29.6386</v>
      </c>
      <c r="F293" s="1">
        <v>8.6520400000000006E-5</v>
      </c>
      <c r="G293">
        <v>0.4874</v>
      </c>
      <c r="H293">
        <v>-1.3948399999999999E-4</v>
      </c>
    </row>
    <row r="294" spans="1:8" x14ac:dyDescent="0.3">
      <c r="A294">
        <v>14.9499</v>
      </c>
      <c r="B294">
        <v>17.760000000000002</v>
      </c>
      <c r="C294">
        <v>5.8378399999999999</v>
      </c>
      <c r="D294">
        <v>2.4354800000000001</v>
      </c>
      <c r="E294">
        <v>33.601399999999998</v>
      </c>
      <c r="F294" s="1">
        <v>-6.4689899999999999E-5</v>
      </c>
      <c r="G294">
        <v>8.1466499999999993</v>
      </c>
      <c r="H294" s="1">
        <v>-4.8641499999999998E-5</v>
      </c>
    </row>
    <row r="295" spans="1:8" x14ac:dyDescent="0.3">
      <c r="A295">
        <v>14.754899999999999</v>
      </c>
      <c r="B295">
        <v>17.515699999999999</v>
      </c>
      <c r="C295">
        <v>6.76051</v>
      </c>
      <c r="D295">
        <v>3.3486600000000002</v>
      </c>
      <c r="E295">
        <v>32.900300000000001</v>
      </c>
      <c r="F295">
        <v>-1.41588E-4</v>
      </c>
      <c r="G295">
        <v>-6.2563199999999997</v>
      </c>
      <c r="H295">
        <v>2.02511E-4</v>
      </c>
    </row>
    <row r="296" spans="1:8" x14ac:dyDescent="0.3">
      <c r="A296">
        <v>15.2506</v>
      </c>
      <c r="B296">
        <v>18.130400000000002</v>
      </c>
      <c r="C296">
        <v>5.05037</v>
      </c>
      <c r="D296">
        <v>3.8703500000000002</v>
      </c>
      <c r="E296">
        <v>32.814300000000003</v>
      </c>
      <c r="F296" s="1">
        <v>-8.7205299999999997E-5</v>
      </c>
      <c r="G296">
        <v>-7.8289200000000001</v>
      </c>
      <c r="H296" s="1">
        <v>-5.8410099999999998E-5</v>
      </c>
    </row>
    <row r="297" spans="1:8" x14ac:dyDescent="0.3">
      <c r="A297">
        <v>14.3751</v>
      </c>
      <c r="B297">
        <v>17.271999999999998</v>
      </c>
      <c r="C297">
        <v>7.5408799999999996</v>
      </c>
      <c r="D297">
        <v>3.8703799999999999</v>
      </c>
      <c r="E297">
        <v>24.521100000000001</v>
      </c>
      <c r="F297" s="1">
        <v>-1.5948899999999999E-5</v>
      </c>
      <c r="G297">
        <v>-4.2413699999999999</v>
      </c>
      <c r="H297">
        <v>-1.00417E-4</v>
      </c>
    </row>
    <row r="298" spans="1:8" x14ac:dyDescent="0.3">
      <c r="A298">
        <v>14.9938</v>
      </c>
      <c r="B298">
        <v>17.714200000000002</v>
      </c>
      <c r="C298">
        <v>7.1406499999999999</v>
      </c>
      <c r="D298">
        <v>3.7267199999999998</v>
      </c>
      <c r="E298">
        <v>24.522400000000001</v>
      </c>
      <c r="F298" s="1">
        <v>-1.8683799999999999E-5</v>
      </c>
      <c r="G298">
        <v>5.5076400000000003</v>
      </c>
      <c r="H298" s="1">
        <v>-7.5493600000000005E-5</v>
      </c>
    </row>
    <row r="299" spans="1:8" x14ac:dyDescent="0.3">
      <c r="A299">
        <v>15.108499999999999</v>
      </c>
      <c r="B299">
        <v>17.831</v>
      </c>
      <c r="C299">
        <v>4.7481600000000004</v>
      </c>
      <c r="D299">
        <v>3.7441399999999998</v>
      </c>
      <c r="E299">
        <v>34.3033</v>
      </c>
      <c r="F299">
        <v>-1.03727E-4</v>
      </c>
      <c r="G299">
        <v>-5.9411100000000001</v>
      </c>
      <c r="H299">
        <v>-1.13757E-4</v>
      </c>
    </row>
    <row r="300" spans="1:8" x14ac:dyDescent="0.3">
      <c r="A300">
        <v>15.0145</v>
      </c>
      <c r="B300">
        <v>17.7897</v>
      </c>
      <c r="C300">
        <v>6.8838400000000002</v>
      </c>
      <c r="D300">
        <v>0.81379400000000002</v>
      </c>
      <c r="E300">
        <v>31.438099999999999</v>
      </c>
      <c r="F300" s="1">
        <v>9.8646000000000004E-5</v>
      </c>
      <c r="G300">
        <v>5.5297099999999997</v>
      </c>
      <c r="H300" s="1">
        <v>1.03629E-5</v>
      </c>
    </row>
    <row r="301" spans="1:8" x14ac:dyDescent="0.3">
      <c r="A301">
        <v>14.575799999999999</v>
      </c>
      <c r="B301">
        <v>17.339500000000001</v>
      </c>
      <c r="C301">
        <v>7.5832100000000002</v>
      </c>
      <c r="D301">
        <v>1.8947000000000001</v>
      </c>
      <c r="E301">
        <v>29.102699999999999</v>
      </c>
      <c r="F301" s="1">
        <v>7.8660599999999997E-5</v>
      </c>
      <c r="G301">
        <v>0.914574</v>
      </c>
      <c r="H301">
        <v>1.36592E-4</v>
      </c>
    </row>
    <row r="302" spans="1:8" x14ac:dyDescent="0.3">
      <c r="A302">
        <v>15.0702</v>
      </c>
      <c r="B302">
        <v>17.880099999999999</v>
      </c>
      <c r="C302">
        <v>6.8470199999999997</v>
      </c>
      <c r="D302">
        <v>0.87812100000000004</v>
      </c>
      <c r="E302">
        <v>32.319899999999997</v>
      </c>
      <c r="F302">
        <v>1.08113E-4</v>
      </c>
      <c r="G302">
        <v>7.0804</v>
      </c>
      <c r="H302" s="1">
        <v>-7.93852E-5</v>
      </c>
    </row>
    <row r="303" spans="1:8" x14ac:dyDescent="0.3">
      <c r="A303">
        <v>14.5191</v>
      </c>
      <c r="B303">
        <v>17.381399999999999</v>
      </c>
      <c r="C303">
        <v>5.9709399999999997</v>
      </c>
      <c r="D303">
        <v>1.4637500000000001</v>
      </c>
      <c r="E303">
        <v>33.419899999999998</v>
      </c>
      <c r="F303">
        <v>-1.63144E-4</v>
      </c>
      <c r="G303">
        <v>8.5370500000000007</v>
      </c>
      <c r="H303" s="1">
        <v>3.4563500000000002E-5</v>
      </c>
    </row>
    <row r="304" spans="1:8" x14ac:dyDescent="0.3">
      <c r="A304">
        <v>14.702299999999999</v>
      </c>
      <c r="B304">
        <v>17.668900000000001</v>
      </c>
      <c r="C304">
        <v>6.9139400000000002</v>
      </c>
      <c r="D304">
        <v>3.9888699999999999</v>
      </c>
      <c r="E304">
        <v>23.8767</v>
      </c>
      <c r="F304">
        <v>1.7093300000000001E-4</v>
      </c>
      <c r="G304">
        <v>1.22672</v>
      </c>
      <c r="H304">
        <v>-1.3745700000000001E-4</v>
      </c>
    </row>
    <row r="305" spans="1:8" x14ac:dyDescent="0.3">
      <c r="A305">
        <v>14.726000000000001</v>
      </c>
      <c r="B305">
        <v>17.5855</v>
      </c>
      <c r="C305">
        <v>7.1859099999999998</v>
      </c>
      <c r="D305">
        <v>0.883633</v>
      </c>
      <c r="E305">
        <v>30.9741</v>
      </c>
      <c r="F305" s="1">
        <v>-1.33518E-6</v>
      </c>
      <c r="G305">
        <v>1.4698899999999999</v>
      </c>
      <c r="H305" s="1">
        <v>-3.1085599999999999E-5</v>
      </c>
    </row>
    <row r="306" spans="1:8" x14ac:dyDescent="0.3">
      <c r="A306">
        <v>14.755100000000001</v>
      </c>
      <c r="B306">
        <v>17.611499999999999</v>
      </c>
      <c r="C306">
        <v>7.0982599999999998</v>
      </c>
      <c r="D306">
        <v>4.2417600000000002</v>
      </c>
      <c r="E306">
        <v>23.144200000000001</v>
      </c>
      <c r="F306" s="1">
        <v>8.0334700000000002E-5</v>
      </c>
      <c r="G306">
        <v>1.8282499999999999</v>
      </c>
      <c r="H306" s="1">
        <v>5.2543600000000003E-5</v>
      </c>
    </row>
    <row r="307" spans="1:8" x14ac:dyDescent="0.3">
      <c r="A307">
        <v>15.1523</v>
      </c>
      <c r="B307">
        <v>18.0608</v>
      </c>
      <c r="C307">
        <v>6.64757</v>
      </c>
      <c r="D307">
        <v>0.87678100000000003</v>
      </c>
      <c r="E307">
        <v>32.538600000000002</v>
      </c>
      <c r="F307" s="1">
        <v>5.5782999999999996E-6</v>
      </c>
      <c r="G307">
        <v>-6.0407099999999998</v>
      </c>
      <c r="H307">
        <v>-1.05011E-4</v>
      </c>
    </row>
    <row r="308" spans="1:8" x14ac:dyDescent="0.3">
      <c r="A308">
        <v>15.1273</v>
      </c>
      <c r="B308">
        <v>17.870699999999999</v>
      </c>
      <c r="C308">
        <v>6.81372</v>
      </c>
      <c r="D308">
        <v>2.4948899999999998</v>
      </c>
      <c r="E308">
        <v>27.9177</v>
      </c>
      <c r="F308" s="1">
        <v>2.9306400000000001E-7</v>
      </c>
      <c r="G308">
        <v>-0.57325400000000004</v>
      </c>
      <c r="H308" s="1">
        <v>-1.89424E-5</v>
      </c>
    </row>
    <row r="309" spans="1:8" x14ac:dyDescent="0.3">
      <c r="A309">
        <v>14.6248</v>
      </c>
      <c r="B309">
        <v>17.499099999999999</v>
      </c>
      <c r="C309">
        <v>7.1641700000000004</v>
      </c>
      <c r="D309">
        <v>1.5105599999999999</v>
      </c>
      <c r="E309">
        <v>33.1126</v>
      </c>
      <c r="F309" s="1">
        <v>-7.1019200000000006E-5</v>
      </c>
      <c r="G309">
        <v>-6.0069600000000003</v>
      </c>
      <c r="H309">
        <v>1.32366E-4</v>
      </c>
    </row>
    <row r="310" spans="1:8" x14ac:dyDescent="0.3">
      <c r="A310">
        <v>14.7971</v>
      </c>
      <c r="B310">
        <v>17.548500000000001</v>
      </c>
      <c r="C310">
        <v>6.2119299999999997</v>
      </c>
      <c r="D310">
        <v>4.0448000000000004</v>
      </c>
      <c r="E310">
        <v>24.16</v>
      </c>
      <c r="F310" s="1">
        <v>8.70616E-5</v>
      </c>
      <c r="G310">
        <v>4.9185800000000004</v>
      </c>
      <c r="H310" s="1">
        <v>2.0943600000000001E-5</v>
      </c>
    </row>
    <row r="311" spans="1:8" x14ac:dyDescent="0.3">
      <c r="A311">
        <v>14.5779</v>
      </c>
      <c r="B311">
        <v>17.357800000000001</v>
      </c>
      <c r="C311">
        <v>6.2622600000000004</v>
      </c>
      <c r="D311">
        <v>1.4442699999999999</v>
      </c>
      <c r="E311">
        <v>33.460599999999999</v>
      </c>
      <c r="F311">
        <v>-1.11939E-4</v>
      </c>
      <c r="G311">
        <v>-7.7623600000000001</v>
      </c>
      <c r="H311" s="1">
        <v>-3.7197599999999998E-5</v>
      </c>
    </row>
    <row r="312" spans="1:8" x14ac:dyDescent="0.3">
      <c r="A312">
        <v>14.783799999999999</v>
      </c>
      <c r="B312">
        <v>17.588100000000001</v>
      </c>
      <c r="C312">
        <v>6.2215800000000003</v>
      </c>
      <c r="D312">
        <v>2.0701100000000001</v>
      </c>
      <c r="E312">
        <v>33.627800000000001</v>
      </c>
      <c r="F312" s="1">
        <v>-6.3086199999999997E-6</v>
      </c>
      <c r="G312">
        <v>4.4309000000000003</v>
      </c>
      <c r="H312" s="1">
        <v>9.1784699999999996E-5</v>
      </c>
    </row>
    <row r="313" spans="1:8" x14ac:dyDescent="0.3">
      <c r="A313">
        <v>14.3788</v>
      </c>
      <c r="B313">
        <v>17.187799999999999</v>
      </c>
      <c r="C313">
        <v>6.9697800000000001</v>
      </c>
      <c r="D313">
        <v>1.9430799999999999</v>
      </c>
      <c r="E313">
        <v>33.548000000000002</v>
      </c>
      <c r="F313">
        <v>1.2691199999999999E-4</v>
      </c>
      <c r="G313">
        <v>7.8898099999999998</v>
      </c>
      <c r="H313" s="1">
        <v>8.9325600000000004E-5</v>
      </c>
    </row>
    <row r="314" spans="1:8" x14ac:dyDescent="0.3">
      <c r="A314">
        <v>14.4251</v>
      </c>
      <c r="B314">
        <v>17.310700000000001</v>
      </c>
      <c r="C314">
        <v>7.4057199999999996</v>
      </c>
      <c r="D314">
        <v>3.1066600000000002</v>
      </c>
      <c r="E314">
        <v>26.525099999999998</v>
      </c>
      <c r="F314" s="1">
        <v>2.55976E-5</v>
      </c>
      <c r="G314">
        <v>2.2842600000000002</v>
      </c>
      <c r="H314" s="1">
        <v>-3.9807700000000002E-5</v>
      </c>
    </row>
    <row r="315" spans="1:8" x14ac:dyDescent="0.3">
      <c r="A315">
        <v>14.636100000000001</v>
      </c>
      <c r="B315">
        <v>17.3385</v>
      </c>
      <c r="C315">
        <v>5.6171300000000004</v>
      </c>
      <c r="D315">
        <v>2.9312299999999998</v>
      </c>
      <c r="E315">
        <v>33.894199999999998</v>
      </c>
      <c r="F315" s="1">
        <v>1.1211499999999999E-5</v>
      </c>
      <c r="G315">
        <v>-0.71536599999999995</v>
      </c>
      <c r="H315" s="1">
        <v>2.29466E-6</v>
      </c>
    </row>
    <row r="316" spans="1:8" x14ac:dyDescent="0.3">
      <c r="A316">
        <v>14.9421</v>
      </c>
      <c r="B316">
        <v>17.8565</v>
      </c>
      <c r="C316">
        <v>5.4572500000000002</v>
      </c>
      <c r="D316">
        <v>3.1504300000000001</v>
      </c>
      <c r="E316">
        <v>33.444099999999999</v>
      </c>
      <c r="F316" s="1">
        <v>1.1095500000000001E-5</v>
      </c>
      <c r="G316">
        <v>-1.1649799999999999</v>
      </c>
      <c r="H316" s="1">
        <v>-3.2146500000000001E-5</v>
      </c>
    </row>
    <row r="317" spans="1:8" x14ac:dyDescent="0.3">
      <c r="A317">
        <v>14.890700000000001</v>
      </c>
      <c r="B317">
        <v>17.746600000000001</v>
      </c>
      <c r="C317">
        <v>7.5157600000000002</v>
      </c>
      <c r="D317">
        <v>3.4077899999999999</v>
      </c>
      <c r="E317">
        <v>25.465800000000002</v>
      </c>
      <c r="F317" s="1">
        <v>5.6198800000000001E-5</v>
      </c>
      <c r="G317">
        <v>-9.6957599999999999</v>
      </c>
      <c r="H317" s="1">
        <v>3.0879E-5</v>
      </c>
    </row>
    <row r="318" spans="1:8" x14ac:dyDescent="0.3">
      <c r="A318">
        <v>14.8179</v>
      </c>
      <c r="B318">
        <v>17.7285</v>
      </c>
      <c r="C318">
        <v>5.4420599999999997</v>
      </c>
      <c r="D318">
        <v>3.01329</v>
      </c>
      <c r="E318">
        <v>33.613</v>
      </c>
      <c r="F318" s="1">
        <v>-8.1429700000000004E-5</v>
      </c>
      <c r="G318">
        <v>1.2804899999999999</v>
      </c>
      <c r="H318" s="1">
        <v>4.3436799999999997E-5</v>
      </c>
    </row>
    <row r="319" spans="1:8" x14ac:dyDescent="0.3">
      <c r="A319">
        <v>14.8634</v>
      </c>
      <c r="B319">
        <v>17.669799999999999</v>
      </c>
      <c r="C319">
        <v>7.1619900000000003</v>
      </c>
      <c r="D319">
        <v>3.0512000000000001</v>
      </c>
      <c r="E319">
        <v>26.476900000000001</v>
      </c>
      <c r="F319" s="1">
        <v>-6.4047900000000002E-6</v>
      </c>
      <c r="G319">
        <v>-9.5260499999999997</v>
      </c>
      <c r="H319" s="1">
        <v>-1.6569899999999999E-5</v>
      </c>
    </row>
    <row r="320" spans="1:8" x14ac:dyDescent="0.3">
      <c r="A320">
        <v>15.0871</v>
      </c>
      <c r="B320">
        <v>17.915700000000001</v>
      </c>
      <c r="C320">
        <v>6.5956799999999998</v>
      </c>
      <c r="D320">
        <v>1.13215</v>
      </c>
      <c r="E320">
        <v>33.003399999999999</v>
      </c>
      <c r="F320" s="1">
        <v>-3.5748399999999999E-6</v>
      </c>
      <c r="G320">
        <v>-5.0967799999999999</v>
      </c>
      <c r="H320">
        <v>1.2584200000000001E-4</v>
      </c>
    </row>
    <row r="321" spans="1:8" x14ac:dyDescent="0.3">
      <c r="A321">
        <v>15.3414</v>
      </c>
      <c r="B321">
        <v>18.153300000000002</v>
      </c>
      <c r="C321">
        <v>6.2994899999999996</v>
      </c>
      <c r="D321">
        <v>0.60037200000000002</v>
      </c>
      <c r="E321">
        <v>32.895899999999997</v>
      </c>
      <c r="F321" s="1">
        <v>-9.1354599999999998E-6</v>
      </c>
      <c r="G321">
        <v>1.6854199999999999</v>
      </c>
      <c r="H321" s="1">
        <v>-8.5896799999999994E-5</v>
      </c>
    </row>
    <row r="322" spans="1:8" x14ac:dyDescent="0.3">
      <c r="A322">
        <v>14.461399999999999</v>
      </c>
      <c r="B322">
        <v>17.2408</v>
      </c>
      <c r="C322">
        <v>6.6813900000000004</v>
      </c>
      <c r="D322">
        <v>0.69771799999999995</v>
      </c>
      <c r="E322">
        <v>33.005200000000002</v>
      </c>
      <c r="F322" s="1">
        <v>8.20488E-5</v>
      </c>
      <c r="G322">
        <v>2.3423799999999999</v>
      </c>
      <c r="H322" s="1">
        <v>9.5852899999999998E-5</v>
      </c>
    </row>
    <row r="323" spans="1:8" x14ac:dyDescent="0.3">
      <c r="A323">
        <v>14.898199999999999</v>
      </c>
      <c r="B323">
        <v>17.7866</v>
      </c>
      <c r="C323">
        <v>6.2459300000000004</v>
      </c>
      <c r="D323">
        <v>1.52434</v>
      </c>
      <c r="E323">
        <v>33.4084</v>
      </c>
      <c r="F323" s="1">
        <v>1.9648099999999999E-5</v>
      </c>
      <c r="G323">
        <v>-1.6856100000000001</v>
      </c>
      <c r="H323" s="1">
        <v>-3.0343999999999999E-5</v>
      </c>
    </row>
    <row r="324" spans="1:8" x14ac:dyDescent="0.3">
      <c r="A324">
        <v>14.861700000000001</v>
      </c>
      <c r="B324">
        <v>17.6342</v>
      </c>
      <c r="C324">
        <v>7.36388</v>
      </c>
      <c r="D324">
        <v>1.5409900000000001</v>
      </c>
      <c r="E324">
        <v>29.7788</v>
      </c>
      <c r="F324" s="1">
        <v>-7.0423999999999997E-6</v>
      </c>
      <c r="G324">
        <v>-4.8334700000000002</v>
      </c>
      <c r="H324" s="1">
        <v>-4.8167100000000002E-5</v>
      </c>
    </row>
    <row r="325" spans="1:8" x14ac:dyDescent="0.3">
      <c r="A325">
        <v>15.008900000000001</v>
      </c>
      <c r="B325">
        <v>17.7926</v>
      </c>
      <c r="C325">
        <v>5.5954100000000002</v>
      </c>
      <c r="D325">
        <v>1.31484</v>
      </c>
      <c r="E325">
        <v>33.727899999999998</v>
      </c>
      <c r="F325">
        <v>-2.1526800000000001E-4</v>
      </c>
      <c r="G325">
        <v>-2.2055899999999999</v>
      </c>
      <c r="H325" s="1">
        <v>7.1116099999999995E-5</v>
      </c>
    </row>
    <row r="326" spans="1:8" x14ac:dyDescent="0.3">
      <c r="A326">
        <v>14.6831</v>
      </c>
      <c r="B326">
        <v>17.548100000000002</v>
      </c>
      <c r="C326">
        <v>6.7754000000000003</v>
      </c>
      <c r="D326">
        <v>0.433836</v>
      </c>
      <c r="E326">
        <v>32.007599999999996</v>
      </c>
      <c r="F326">
        <v>1.2423600000000001E-4</v>
      </c>
      <c r="G326">
        <v>3.5878999999999999</v>
      </c>
      <c r="H326" s="1">
        <v>3.79682E-5</v>
      </c>
    </row>
    <row r="327" spans="1:8" x14ac:dyDescent="0.3">
      <c r="A327">
        <v>15.0495</v>
      </c>
      <c r="B327">
        <v>17.812000000000001</v>
      </c>
      <c r="C327">
        <v>6.7647500000000003</v>
      </c>
      <c r="D327">
        <v>3.1696200000000001</v>
      </c>
      <c r="E327">
        <v>26.0733</v>
      </c>
      <c r="F327">
        <v>1.15662E-4</v>
      </c>
      <c r="G327">
        <v>-9.9740900000000003</v>
      </c>
      <c r="H327" s="1">
        <v>2.8287099999999999E-5</v>
      </c>
    </row>
    <row r="328" spans="1:8" x14ac:dyDescent="0.3">
      <c r="A328">
        <v>14.5122</v>
      </c>
      <c r="B328">
        <v>17.326699999999999</v>
      </c>
      <c r="C328">
        <v>5.9898499999999997</v>
      </c>
      <c r="D328">
        <v>3.0526499999999999</v>
      </c>
      <c r="E328">
        <v>33.529299999999999</v>
      </c>
      <c r="F328" s="1">
        <v>-3.05065E-5</v>
      </c>
      <c r="G328">
        <v>-3.6044100000000001</v>
      </c>
      <c r="H328" s="1">
        <v>-7.5091099999999997E-5</v>
      </c>
    </row>
    <row r="329" spans="1:8" x14ac:dyDescent="0.3">
      <c r="A329">
        <v>14.8504</v>
      </c>
      <c r="B329">
        <v>17.876999999999999</v>
      </c>
      <c r="C329">
        <v>6.3843800000000002</v>
      </c>
      <c r="D329">
        <v>2.5110299999999999</v>
      </c>
      <c r="E329">
        <v>28.0779</v>
      </c>
      <c r="F329" s="1">
        <v>-2.31203E-5</v>
      </c>
      <c r="G329">
        <v>1.06572</v>
      </c>
      <c r="H329">
        <v>-1.3710400000000001E-4</v>
      </c>
    </row>
    <row r="330" spans="1:8" x14ac:dyDescent="0.3">
      <c r="A330">
        <v>15.107200000000001</v>
      </c>
      <c r="B330">
        <v>17.854399999999998</v>
      </c>
      <c r="C330">
        <v>6.80966</v>
      </c>
      <c r="D330">
        <v>0.28890399999999999</v>
      </c>
      <c r="E330">
        <v>32.242199999999997</v>
      </c>
      <c r="F330" s="1">
        <v>2.3155799999999999E-5</v>
      </c>
      <c r="G330">
        <v>1.93119</v>
      </c>
      <c r="H330" s="1">
        <v>6.8313199999999995E-5</v>
      </c>
    </row>
    <row r="331" spans="1:8" x14ac:dyDescent="0.3">
      <c r="A331">
        <v>15.391999999999999</v>
      </c>
      <c r="B331">
        <v>18.237400000000001</v>
      </c>
      <c r="C331">
        <v>5.8829700000000003</v>
      </c>
      <c r="D331">
        <v>1.27782</v>
      </c>
      <c r="E331">
        <v>33.235199999999999</v>
      </c>
      <c r="F331" s="1">
        <v>4.1927500000000001E-5</v>
      </c>
      <c r="G331">
        <v>3.8648099999999999</v>
      </c>
      <c r="H331" s="1">
        <v>7.2957100000000007E-5</v>
      </c>
    </row>
    <row r="332" spans="1:8" x14ac:dyDescent="0.3">
      <c r="A332">
        <v>14.7342</v>
      </c>
      <c r="B332">
        <v>17.5595</v>
      </c>
      <c r="C332">
        <v>6.9427199999999996</v>
      </c>
      <c r="D332">
        <v>1.3276399999999999</v>
      </c>
      <c r="E332">
        <v>32.780900000000003</v>
      </c>
      <c r="F332">
        <v>-1.4574400000000001E-4</v>
      </c>
      <c r="G332">
        <v>-8.6344499999999993</v>
      </c>
      <c r="H332" s="1">
        <v>-6.1348599999999997E-5</v>
      </c>
    </row>
    <row r="333" spans="1:8" x14ac:dyDescent="0.3">
      <c r="A333">
        <v>15.06</v>
      </c>
      <c r="B333">
        <v>17.770099999999999</v>
      </c>
      <c r="C333">
        <v>5.9917800000000003</v>
      </c>
      <c r="D333">
        <v>1.9677800000000001</v>
      </c>
      <c r="E333">
        <v>33.665100000000002</v>
      </c>
      <c r="F333" s="1">
        <v>2.21207E-5</v>
      </c>
      <c r="G333">
        <v>1.6938899999999999</v>
      </c>
      <c r="H333">
        <v>-1.6028799999999999E-4</v>
      </c>
    </row>
    <row r="334" spans="1:8" x14ac:dyDescent="0.3">
      <c r="A334">
        <v>14.5732</v>
      </c>
      <c r="B334">
        <v>17.332799999999999</v>
      </c>
      <c r="C334">
        <v>7.1226900000000004</v>
      </c>
      <c r="D334">
        <v>0.49026199999999998</v>
      </c>
      <c r="E334">
        <v>31.628599999999999</v>
      </c>
      <c r="F334">
        <v>1.1253599999999999E-4</v>
      </c>
      <c r="G334">
        <v>-0.50669500000000001</v>
      </c>
      <c r="H334" s="1">
        <v>-8.3875799999999994E-5</v>
      </c>
    </row>
    <row r="335" spans="1:8" x14ac:dyDescent="0.3">
      <c r="A335">
        <v>14.891400000000001</v>
      </c>
      <c r="B335">
        <v>17.705300000000001</v>
      </c>
      <c r="C335">
        <v>6.8789100000000003</v>
      </c>
      <c r="D335">
        <v>2.6831999999999998</v>
      </c>
      <c r="E335">
        <v>27.508400000000002</v>
      </c>
      <c r="F335" s="1">
        <v>-8.3474599999999995E-5</v>
      </c>
      <c r="G335">
        <v>-2.1589499999999999</v>
      </c>
      <c r="H335">
        <v>-1.4470499999999999E-4</v>
      </c>
    </row>
    <row r="336" spans="1:8" x14ac:dyDescent="0.3">
      <c r="A336">
        <v>14.909800000000001</v>
      </c>
      <c r="B336">
        <v>17.784600000000001</v>
      </c>
      <c r="C336">
        <v>6.9342800000000002</v>
      </c>
      <c r="D336">
        <v>0.555307</v>
      </c>
      <c r="E336">
        <v>32.779899999999998</v>
      </c>
      <c r="F336">
        <v>1.06065E-4</v>
      </c>
      <c r="G336">
        <v>-1.0460799999999999</v>
      </c>
      <c r="H336" s="1">
        <v>5.3285500000000003E-5</v>
      </c>
    </row>
    <row r="337" spans="1:8" x14ac:dyDescent="0.3">
      <c r="A337">
        <v>14.411300000000001</v>
      </c>
      <c r="B337">
        <v>17.2925</v>
      </c>
      <c r="C337">
        <v>6.6760099999999998</v>
      </c>
      <c r="D337">
        <v>1.86534</v>
      </c>
      <c r="E337">
        <v>33.6</v>
      </c>
      <c r="F337" s="1">
        <v>6.8083600000000007E-5</v>
      </c>
      <c r="G337">
        <v>5.5665199999999997</v>
      </c>
      <c r="H337" s="1">
        <v>4.1150799999999999E-5</v>
      </c>
    </row>
    <row r="338" spans="1:8" x14ac:dyDescent="0.3">
      <c r="A338">
        <v>14.584199999999999</v>
      </c>
      <c r="B338">
        <v>17.494800000000001</v>
      </c>
      <c r="C338">
        <v>8.4786900000000003</v>
      </c>
      <c r="D338">
        <v>0.161326</v>
      </c>
      <c r="E338">
        <v>31.697800000000001</v>
      </c>
      <c r="F338" s="1">
        <v>-2.2705600000000002E-5</v>
      </c>
      <c r="G338">
        <v>0.57769700000000002</v>
      </c>
      <c r="H338" s="1">
        <v>3.2444199999999997E-5</v>
      </c>
    </row>
    <row r="339" spans="1:8" x14ac:dyDescent="0.3">
      <c r="A339">
        <v>15.090199999999999</v>
      </c>
      <c r="B339">
        <v>17.730599999999999</v>
      </c>
      <c r="C339">
        <v>7.2831099999999998</v>
      </c>
      <c r="D339">
        <v>2.26383</v>
      </c>
      <c r="E339">
        <v>28.299099999999999</v>
      </c>
      <c r="F339">
        <v>2.05059E-4</v>
      </c>
      <c r="G339">
        <v>4.1509999999999998</v>
      </c>
      <c r="H339">
        <v>-1.6253700000000001E-4</v>
      </c>
    </row>
    <row r="340" spans="1:8" x14ac:dyDescent="0.3">
      <c r="A340">
        <v>14.991899999999999</v>
      </c>
      <c r="B340">
        <v>17.8355</v>
      </c>
      <c r="C340">
        <v>7.4248000000000003</v>
      </c>
      <c r="D340">
        <v>1.92574</v>
      </c>
      <c r="E340">
        <v>28.922499999999999</v>
      </c>
      <c r="F340">
        <v>-1.4227599999999999E-4</v>
      </c>
      <c r="G340">
        <v>-1.23291</v>
      </c>
      <c r="H340" s="1">
        <v>4.9163200000000004E-6</v>
      </c>
    </row>
    <row r="341" spans="1:8" x14ac:dyDescent="0.3">
      <c r="A341">
        <v>14.970599999999999</v>
      </c>
      <c r="B341">
        <v>17.7072</v>
      </c>
      <c r="C341">
        <v>6.3544299999999998</v>
      </c>
      <c r="D341">
        <v>3.0696400000000001</v>
      </c>
      <c r="E341">
        <v>33.316600000000001</v>
      </c>
      <c r="F341" s="1">
        <v>-5.9923699999999997E-5</v>
      </c>
      <c r="G341">
        <v>-9.5135900000000007</v>
      </c>
      <c r="H341" s="1">
        <v>-1.7074200000000001E-6</v>
      </c>
    </row>
    <row r="342" spans="1:8" x14ac:dyDescent="0.3">
      <c r="A342">
        <v>14.745200000000001</v>
      </c>
      <c r="B342">
        <v>17.5562</v>
      </c>
      <c r="C342">
        <v>7.4526599999999998</v>
      </c>
      <c r="D342">
        <v>2.0026199999999998</v>
      </c>
      <c r="E342">
        <v>28.808599999999998</v>
      </c>
      <c r="F342">
        <v>1.48808E-4</v>
      </c>
      <c r="G342">
        <v>4.07972</v>
      </c>
      <c r="H342" s="1">
        <v>-5.4929500000000003E-5</v>
      </c>
    </row>
    <row r="343" spans="1:8" x14ac:dyDescent="0.3">
      <c r="A343">
        <v>15.167999999999999</v>
      </c>
      <c r="B343">
        <v>17.860700000000001</v>
      </c>
      <c r="C343">
        <v>6.1449199999999999</v>
      </c>
      <c r="D343">
        <v>1.8337699999999999</v>
      </c>
      <c r="E343">
        <v>33.241900000000001</v>
      </c>
      <c r="F343" s="1">
        <v>-5.8499399999999998E-5</v>
      </c>
      <c r="G343">
        <v>8.0759100000000004</v>
      </c>
      <c r="H343" s="1">
        <v>-7.0386899999999995E-5</v>
      </c>
    </row>
    <row r="344" spans="1:8" x14ac:dyDescent="0.3">
      <c r="A344">
        <v>14.554399999999999</v>
      </c>
      <c r="B344">
        <v>17.364899999999999</v>
      </c>
      <c r="C344">
        <v>7.3098200000000002</v>
      </c>
      <c r="D344">
        <v>2.3410000000000002</v>
      </c>
      <c r="E344">
        <v>28.253</v>
      </c>
      <c r="F344">
        <v>1.24559E-4</v>
      </c>
      <c r="G344">
        <v>0.47926600000000003</v>
      </c>
      <c r="H344" s="1">
        <v>-3.6161999999999997E-5</v>
      </c>
    </row>
    <row r="345" spans="1:8" x14ac:dyDescent="0.3">
      <c r="A345">
        <v>14.900700000000001</v>
      </c>
      <c r="B345">
        <v>17.731999999999999</v>
      </c>
      <c r="C345">
        <v>7.3062800000000001</v>
      </c>
      <c r="D345">
        <v>1.2819799999999999</v>
      </c>
      <c r="E345">
        <v>32.525700000000001</v>
      </c>
      <c r="F345" s="1">
        <v>1.05954E-5</v>
      </c>
      <c r="G345">
        <v>9.8359900000000007</v>
      </c>
      <c r="H345">
        <v>1.18257E-4</v>
      </c>
    </row>
    <row r="346" spans="1:8" x14ac:dyDescent="0.3">
      <c r="A346">
        <v>14.4999</v>
      </c>
      <c r="B346">
        <v>17.335799999999999</v>
      </c>
      <c r="C346">
        <v>6.4676099999999996</v>
      </c>
      <c r="D346">
        <v>1.72933</v>
      </c>
      <c r="E346">
        <v>33.713200000000001</v>
      </c>
      <c r="F346">
        <v>-1.00136E-4</v>
      </c>
      <c r="G346">
        <v>2.53356</v>
      </c>
      <c r="H346">
        <v>1.00374E-4</v>
      </c>
    </row>
    <row r="347" spans="1:8" x14ac:dyDescent="0.3">
      <c r="A347">
        <v>14.6052</v>
      </c>
      <c r="B347">
        <v>17.454899999999999</v>
      </c>
      <c r="C347">
        <v>6.9868699999999997</v>
      </c>
      <c r="D347">
        <v>0.559616</v>
      </c>
      <c r="E347">
        <v>31.638000000000002</v>
      </c>
      <c r="F347" s="1">
        <v>4.1164400000000002E-5</v>
      </c>
      <c r="G347">
        <v>-1.9350799999999999</v>
      </c>
      <c r="H347" s="1">
        <v>-9.8342600000000003E-5</v>
      </c>
    </row>
    <row r="348" spans="1:8" x14ac:dyDescent="0.3">
      <c r="A348">
        <v>15.036899999999999</v>
      </c>
      <c r="B348">
        <v>17.814800000000002</v>
      </c>
      <c r="C348">
        <v>6.8409399999999998</v>
      </c>
      <c r="D348">
        <v>1.8415699999999999</v>
      </c>
      <c r="E348">
        <v>29.450199999999999</v>
      </c>
      <c r="F348">
        <v>1.82301E-4</v>
      </c>
      <c r="G348">
        <v>-5.9479899999999999</v>
      </c>
      <c r="H348" s="1">
        <v>-6.2137400000000006E-5</v>
      </c>
    </row>
    <row r="349" spans="1:8" x14ac:dyDescent="0.3">
      <c r="A349">
        <v>14.199400000000001</v>
      </c>
      <c r="B349">
        <v>17.165600000000001</v>
      </c>
      <c r="C349">
        <v>6.6615799999999998</v>
      </c>
      <c r="D349">
        <v>5.2368300000000003</v>
      </c>
      <c r="E349">
        <v>21.1812</v>
      </c>
      <c r="F349">
        <v>2.13081E-4</v>
      </c>
      <c r="G349">
        <v>5.8179999999999996</v>
      </c>
      <c r="H349" s="1">
        <v>7.0827200000000005E-5</v>
      </c>
    </row>
    <row r="350" spans="1:8" x14ac:dyDescent="0.3">
      <c r="A350">
        <v>15.2476</v>
      </c>
      <c r="B350">
        <v>18.035399999999999</v>
      </c>
      <c r="C350">
        <v>7.1077700000000004</v>
      </c>
      <c r="D350">
        <v>3.2948499999999998</v>
      </c>
      <c r="E350">
        <v>25.5425</v>
      </c>
      <c r="F350">
        <v>-1.0089700000000001E-4</v>
      </c>
      <c r="G350">
        <v>-3.4933000000000001</v>
      </c>
      <c r="H350" s="1">
        <v>-7.9019700000000005E-5</v>
      </c>
    </row>
    <row r="351" spans="1:8" x14ac:dyDescent="0.3">
      <c r="A351">
        <v>14.6699</v>
      </c>
      <c r="B351">
        <v>17.472799999999999</v>
      </c>
      <c r="C351">
        <v>6.5892099999999996</v>
      </c>
      <c r="D351">
        <v>3.5675300000000001</v>
      </c>
      <c r="E351">
        <v>36.143900000000002</v>
      </c>
      <c r="F351" s="1">
        <v>-4.5106399999999999E-5</v>
      </c>
      <c r="G351">
        <v>8.8051600000000008</v>
      </c>
      <c r="H351" s="1">
        <v>2.46285E-5</v>
      </c>
    </row>
    <row r="352" spans="1:8" x14ac:dyDescent="0.3">
      <c r="A352">
        <v>14.340400000000001</v>
      </c>
      <c r="B352">
        <v>17.180199999999999</v>
      </c>
      <c r="C352">
        <v>7.8592700000000004</v>
      </c>
      <c r="D352">
        <v>1.14394</v>
      </c>
      <c r="E352">
        <v>30.301200000000001</v>
      </c>
      <c r="F352" s="1">
        <v>1.3539200000000001E-5</v>
      </c>
      <c r="G352">
        <v>1.069</v>
      </c>
      <c r="H352">
        <v>1.81428E-4</v>
      </c>
    </row>
    <row r="353" spans="1:8" x14ac:dyDescent="0.3">
      <c r="A353">
        <v>14.7727</v>
      </c>
      <c r="B353">
        <v>17.7118</v>
      </c>
      <c r="C353">
        <v>6.4421400000000002</v>
      </c>
      <c r="D353">
        <v>1.7724299999999999</v>
      </c>
      <c r="E353">
        <v>33.217399999999998</v>
      </c>
      <c r="F353" s="1">
        <v>-4.2380099999999998E-5</v>
      </c>
      <c r="G353">
        <v>-9.1994299999999996</v>
      </c>
      <c r="H353" s="1">
        <v>-5.2814800000000001E-5</v>
      </c>
    </row>
    <row r="354" spans="1:8" x14ac:dyDescent="0.3">
      <c r="A354">
        <v>14.597300000000001</v>
      </c>
      <c r="B354">
        <v>17.512799999999999</v>
      </c>
      <c r="C354">
        <v>7.5033700000000003</v>
      </c>
      <c r="D354">
        <v>1.6459999999999999</v>
      </c>
      <c r="E354">
        <v>29.511399999999998</v>
      </c>
      <c r="F354" s="1">
        <v>-2.4562600000000001E-5</v>
      </c>
      <c r="G354">
        <v>-1.3770100000000001</v>
      </c>
      <c r="H354" s="1">
        <v>1.51859E-5</v>
      </c>
    </row>
    <row r="355" spans="1:8" x14ac:dyDescent="0.3">
      <c r="A355">
        <v>15.0267</v>
      </c>
      <c r="B355">
        <v>17.858000000000001</v>
      </c>
      <c r="C355">
        <v>7.0246300000000002</v>
      </c>
      <c r="D355">
        <v>3.9558499999999999</v>
      </c>
      <c r="E355">
        <v>23.738199999999999</v>
      </c>
      <c r="F355">
        <v>1.03849E-4</v>
      </c>
      <c r="G355">
        <v>8.4128299999999996</v>
      </c>
      <c r="H355" s="1">
        <v>5.1574199999999998E-5</v>
      </c>
    </row>
    <row r="356" spans="1:8" x14ac:dyDescent="0.3">
      <c r="A356">
        <v>14.5701</v>
      </c>
      <c r="B356">
        <v>17.350999999999999</v>
      </c>
      <c r="C356">
        <v>6.2447499999999998</v>
      </c>
      <c r="D356">
        <v>1.6975199999999999</v>
      </c>
      <c r="E356">
        <v>33.781700000000001</v>
      </c>
      <c r="F356" s="1">
        <v>-6.2686000000000003E-5</v>
      </c>
      <c r="G356">
        <v>2.8584200000000002</v>
      </c>
      <c r="H356">
        <v>1.4028000000000001E-4</v>
      </c>
    </row>
    <row r="357" spans="1:8" x14ac:dyDescent="0.3">
      <c r="A357">
        <v>14.881500000000001</v>
      </c>
      <c r="B357">
        <v>17.6889</v>
      </c>
      <c r="C357">
        <v>7.8267300000000004</v>
      </c>
      <c r="D357">
        <v>1.2908500000000001</v>
      </c>
      <c r="E357">
        <v>30.059899999999999</v>
      </c>
      <c r="F357" s="1">
        <v>4.6665800000000003E-5</v>
      </c>
      <c r="G357">
        <v>2.79297</v>
      </c>
      <c r="H357">
        <v>1.5113299999999999E-4</v>
      </c>
    </row>
    <row r="358" spans="1:8" x14ac:dyDescent="0.3">
      <c r="A358">
        <v>15.056800000000001</v>
      </c>
      <c r="B358">
        <v>17.831900000000001</v>
      </c>
      <c r="C358">
        <v>4.5136099999999999</v>
      </c>
      <c r="D358">
        <v>3.1761599999999999</v>
      </c>
      <c r="E358">
        <v>33.965299999999999</v>
      </c>
      <c r="F358" s="1">
        <v>2.3485E-5</v>
      </c>
      <c r="G358">
        <v>-3.9657100000000001</v>
      </c>
      <c r="H358">
        <v>1.2632299999999999E-4</v>
      </c>
    </row>
    <row r="359" spans="1:8" x14ac:dyDescent="0.3">
      <c r="A359">
        <v>14.8912</v>
      </c>
      <c r="B359">
        <v>17.631399999999999</v>
      </c>
      <c r="C359">
        <v>7.0113799999999999</v>
      </c>
      <c r="D359">
        <v>1.64975</v>
      </c>
      <c r="E359">
        <v>29.875499999999999</v>
      </c>
      <c r="F359">
        <v>1.25599E-4</v>
      </c>
      <c r="G359">
        <v>3.8047900000000001</v>
      </c>
      <c r="H359">
        <v>2.01239E-4</v>
      </c>
    </row>
    <row r="360" spans="1:8" x14ac:dyDescent="0.3">
      <c r="A360">
        <v>14.7011</v>
      </c>
      <c r="B360">
        <v>17.506599999999999</v>
      </c>
      <c r="C360">
        <v>6.2058400000000002</v>
      </c>
      <c r="D360">
        <v>1.3416300000000001</v>
      </c>
      <c r="E360">
        <v>33.575400000000002</v>
      </c>
      <c r="F360" s="1">
        <v>-7.5177099999999996E-5</v>
      </c>
      <c r="G360">
        <v>5.3428000000000004</v>
      </c>
      <c r="H360">
        <v>-1.4826300000000001E-4</v>
      </c>
    </row>
    <row r="361" spans="1:8" x14ac:dyDescent="0.3">
      <c r="A361">
        <v>15.1835</v>
      </c>
      <c r="B361">
        <v>18.0932</v>
      </c>
      <c r="C361">
        <v>6.4859200000000001</v>
      </c>
      <c r="D361">
        <v>3.2803200000000001</v>
      </c>
      <c r="E361">
        <v>25.791599999999999</v>
      </c>
      <c r="F361" s="1">
        <v>-8.7359299999999996E-5</v>
      </c>
      <c r="G361">
        <v>7.3986200000000002</v>
      </c>
      <c r="H361" s="1">
        <v>-5.25823E-5</v>
      </c>
    </row>
    <row r="362" spans="1:8" x14ac:dyDescent="0.3">
      <c r="A362">
        <v>15.129099999999999</v>
      </c>
      <c r="B362">
        <v>17.912500000000001</v>
      </c>
      <c r="C362">
        <v>6.1366100000000001</v>
      </c>
      <c r="D362">
        <v>2.3227799999999998</v>
      </c>
      <c r="E362">
        <v>33.272100000000002</v>
      </c>
      <c r="F362" s="1">
        <v>1.26928E-5</v>
      </c>
      <c r="G362">
        <v>-2.9878</v>
      </c>
      <c r="H362" s="1">
        <v>5.7774700000000001E-5</v>
      </c>
    </row>
    <row r="363" spans="1:8" x14ac:dyDescent="0.3">
      <c r="A363">
        <v>14.9918</v>
      </c>
      <c r="B363">
        <v>17.782800000000002</v>
      </c>
      <c r="C363">
        <v>6.8789699999999998</v>
      </c>
      <c r="D363">
        <v>0.82660999999999996</v>
      </c>
      <c r="E363">
        <v>31.816400000000002</v>
      </c>
      <c r="F363" s="1">
        <v>3.0982200000000003E-5</v>
      </c>
      <c r="G363">
        <v>-6.8103600000000002</v>
      </c>
      <c r="H363" s="1">
        <v>-8.22683E-5</v>
      </c>
    </row>
    <row r="364" spans="1:8" x14ac:dyDescent="0.3">
      <c r="A364">
        <v>14.8004</v>
      </c>
      <c r="B364">
        <v>17.6053</v>
      </c>
      <c r="C364">
        <v>7.2798499999999997</v>
      </c>
      <c r="D364">
        <v>1.26528</v>
      </c>
      <c r="E364">
        <v>30.363900000000001</v>
      </c>
      <c r="F364" s="1">
        <v>-8.9565699999999995E-5</v>
      </c>
      <c r="G364">
        <v>1.18685</v>
      </c>
      <c r="H364" s="1">
        <v>3.62994E-5</v>
      </c>
    </row>
    <row r="365" spans="1:8" x14ac:dyDescent="0.3">
      <c r="A365">
        <v>14.9931</v>
      </c>
      <c r="B365">
        <v>17.688099999999999</v>
      </c>
      <c r="C365">
        <v>6.3212700000000002</v>
      </c>
      <c r="D365">
        <v>1.4891700000000001</v>
      </c>
      <c r="E365">
        <v>33.519799999999996</v>
      </c>
      <c r="F365" s="1">
        <v>6.5155100000000002E-5</v>
      </c>
      <c r="G365">
        <v>0.27129300000000001</v>
      </c>
      <c r="H365" s="1">
        <v>-3.8738700000000002E-5</v>
      </c>
    </row>
    <row r="366" spans="1:8" x14ac:dyDescent="0.3">
      <c r="A366">
        <v>15.0977</v>
      </c>
      <c r="B366">
        <v>17.8033</v>
      </c>
      <c r="C366">
        <v>6.8227799999999998</v>
      </c>
      <c r="D366">
        <v>1.9151400000000001</v>
      </c>
      <c r="E366">
        <v>29.327400000000001</v>
      </c>
      <c r="F366" s="1">
        <v>4.2528999999999999E-5</v>
      </c>
      <c r="G366">
        <v>-4.4676900000000002</v>
      </c>
      <c r="H366" s="1">
        <v>7.7138700000000001E-5</v>
      </c>
    </row>
    <row r="367" spans="1:8" x14ac:dyDescent="0.3">
      <c r="A367">
        <v>15.377000000000001</v>
      </c>
      <c r="B367">
        <v>18.133500000000002</v>
      </c>
      <c r="C367">
        <v>6.1712400000000001</v>
      </c>
      <c r="D367">
        <v>0.643123</v>
      </c>
      <c r="E367">
        <v>32.006</v>
      </c>
      <c r="F367" s="1">
        <v>7.9732099999999995E-5</v>
      </c>
      <c r="G367">
        <v>-3.50427</v>
      </c>
      <c r="H367" s="1">
        <v>-1.4450800000000001E-5</v>
      </c>
    </row>
    <row r="368" spans="1:8" x14ac:dyDescent="0.3">
      <c r="A368">
        <v>14.972200000000001</v>
      </c>
      <c r="B368">
        <v>17.736699999999999</v>
      </c>
      <c r="C368">
        <v>6.2529599999999999</v>
      </c>
      <c r="D368">
        <v>1.10477</v>
      </c>
      <c r="E368">
        <v>32.989899999999999</v>
      </c>
      <c r="F368" s="1">
        <v>-5.4521000000000002E-5</v>
      </c>
      <c r="G368">
        <v>5.7094699999999996</v>
      </c>
      <c r="H368">
        <v>1.4190700000000001E-4</v>
      </c>
    </row>
    <row r="369" spans="1:8" x14ac:dyDescent="0.3">
      <c r="A369">
        <v>14.9276</v>
      </c>
      <c r="B369">
        <v>17.727900000000002</v>
      </c>
      <c r="C369">
        <v>7.34551</v>
      </c>
      <c r="D369">
        <v>3.7345799999999998</v>
      </c>
      <c r="E369">
        <v>24.474599999999999</v>
      </c>
      <c r="F369">
        <v>1.3800800000000001E-4</v>
      </c>
      <c r="G369">
        <v>-5.3060499999999999</v>
      </c>
      <c r="H369" s="1">
        <v>-1.4273900000000001E-5</v>
      </c>
    </row>
    <row r="370" spans="1:8" x14ac:dyDescent="0.3">
      <c r="A370">
        <v>14.7559</v>
      </c>
      <c r="B370">
        <v>17.580400000000001</v>
      </c>
      <c r="C370">
        <v>7.2316099999999999</v>
      </c>
      <c r="D370">
        <v>2.2115300000000002</v>
      </c>
      <c r="E370">
        <v>28.508600000000001</v>
      </c>
      <c r="F370">
        <v>1.50789E-4</v>
      </c>
      <c r="G370">
        <v>2.4015300000000002</v>
      </c>
      <c r="H370">
        <v>1.4041600000000001E-4</v>
      </c>
    </row>
    <row r="371" spans="1:8" x14ac:dyDescent="0.3">
      <c r="A371">
        <v>14.810499999999999</v>
      </c>
      <c r="B371">
        <v>17.636399999999998</v>
      </c>
      <c r="C371">
        <v>6.5053000000000001</v>
      </c>
      <c r="D371">
        <v>0.83886099999999997</v>
      </c>
      <c r="E371">
        <v>33.051699999999997</v>
      </c>
      <c r="F371" s="1">
        <v>6.5226600000000003E-5</v>
      </c>
      <c r="G371">
        <v>-3.5102099999999998</v>
      </c>
      <c r="H371" s="1">
        <v>5.9962900000000001E-5</v>
      </c>
    </row>
    <row r="372" spans="1:8" x14ac:dyDescent="0.3">
      <c r="A372">
        <v>15.105499999999999</v>
      </c>
      <c r="B372">
        <v>17.921099999999999</v>
      </c>
      <c r="C372">
        <v>5.2503799999999998</v>
      </c>
      <c r="D372">
        <v>2.5653299999999999</v>
      </c>
      <c r="E372">
        <v>33.744500000000002</v>
      </c>
      <c r="F372">
        <v>-1.8623399999999999E-4</v>
      </c>
      <c r="G372">
        <v>1.9489799999999999</v>
      </c>
      <c r="H372">
        <v>-2.7670700000000001E-4</v>
      </c>
    </row>
    <row r="373" spans="1:8" x14ac:dyDescent="0.3">
      <c r="A373">
        <v>14.443300000000001</v>
      </c>
      <c r="B373">
        <v>17.313199999999998</v>
      </c>
      <c r="C373">
        <v>6.7246300000000003</v>
      </c>
      <c r="D373">
        <v>0.77953600000000001</v>
      </c>
      <c r="E373">
        <v>31.397200000000002</v>
      </c>
      <c r="F373" s="1">
        <v>2.4619099999999999E-5</v>
      </c>
      <c r="G373">
        <v>3.6503700000000001</v>
      </c>
      <c r="H373" s="1">
        <v>-1.0021799999999999E-5</v>
      </c>
    </row>
    <row r="374" spans="1:8" x14ac:dyDescent="0.3">
      <c r="A374">
        <v>15.038399999999999</v>
      </c>
      <c r="B374">
        <v>17.914100000000001</v>
      </c>
      <c r="C374">
        <v>5.9073399999999996</v>
      </c>
      <c r="D374">
        <v>2.6426699999999999</v>
      </c>
      <c r="E374">
        <v>33.319899999999997</v>
      </c>
      <c r="F374" s="1">
        <v>-3.3622199999999998E-5</v>
      </c>
      <c r="G374">
        <v>-5.8970000000000002</v>
      </c>
      <c r="H374" s="1">
        <v>-4.6922300000000003E-5</v>
      </c>
    </row>
    <row r="375" spans="1:8" x14ac:dyDescent="0.3">
      <c r="A375">
        <v>14.438800000000001</v>
      </c>
      <c r="B375">
        <v>17.308599999999998</v>
      </c>
      <c r="C375">
        <v>6.8076400000000001</v>
      </c>
      <c r="D375">
        <v>0.76237299999999997</v>
      </c>
      <c r="E375">
        <v>33.026600000000002</v>
      </c>
      <c r="F375">
        <v>-2.1134100000000001E-4</v>
      </c>
      <c r="G375">
        <v>4.1888899999999998</v>
      </c>
      <c r="H375">
        <v>-1.0474199999999999E-4</v>
      </c>
    </row>
    <row r="376" spans="1:8" x14ac:dyDescent="0.3">
      <c r="A376">
        <v>15.3796</v>
      </c>
      <c r="B376">
        <v>18.168199999999999</v>
      </c>
      <c r="C376">
        <v>5.6724399999999999</v>
      </c>
      <c r="D376">
        <v>1.8328100000000001</v>
      </c>
      <c r="E376">
        <v>33.316000000000003</v>
      </c>
      <c r="F376" s="1">
        <v>4.8893700000000003E-5</v>
      </c>
      <c r="G376">
        <v>-5.5057499999999999</v>
      </c>
      <c r="H376" s="1">
        <v>9.0978500000000003E-5</v>
      </c>
    </row>
    <row r="377" spans="1:8" x14ac:dyDescent="0.3">
      <c r="A377">
        <v>15.2722</v>
      </c>
      <c r="B377">
        <v>18.092199999999998</v>
      </c>
      <c r="C377">
        <v>6.1479699999999999</v>
      </c>
      <c r="D377">
        <v>0.50676399999999999</v>
      </c>
      <c r="E377">
        <v>32.947600000000001</v>
      </c>
      <c r="F377" s="1">
        <v>2.9878799999999999E-5</v>
      </c>
      <c r="G377">
        <v>-1.45313</v>
      </c>
      <c r="H377" s="1">
        <v>-2.1759700000000001E-5</v>
      </c>
    </row>
    <row r="378" spans="1:8" x14ac:dyDescent="0.3">
      <c r="A378">
        <v>14.9712</v>
      </c>
      <c r="B378">
        <v>17.746700000000001</v>
      </c>
      <c r="C378">
        <v>7.3107800000000003</v>
      </c>
      <c r="D378">
        <v>2.2069000000000001</v>
      </c>
      <c r="E378">
        <v>28.601199999999999</v>
      </c>
      <c r="F378" s="1">
        <v>9.2186099999999995E-5</v>
      </c>
      <c r="G378">
        <v>-3.6499799999999998</v>
      </c>
      <c r="H378" s="1">
        <v>-5.2379400000000002E-5</v>
      </c>
    </row>
    <row r="379" spans="1:8" x14ac:dyDescent="0.3">
      <c r="A379">
        <v>15.217599999999999</v>
      </c>
      <c r="B379">
        <v>18.070499999999999</v>
      </c>
      <c r="C379">
        <v>6.6204499999999999</v>
      </c>
      <c r="D379">
        <v>0.90468099999999996</v>
      </c>
      <c r="E379">
        <v>32.790700000000001</v>
      </c>
      <c r="F379" s="1">
        <v>1.07891E-5</v>
      </c>
      <c r="G379">
        <v>4.7117399999999998</v>
      </c>
      <c r="H379">
        <v>-1.24461E-4</v>
      </c>
    </row>
    <row r="380" spans="1:8" x14ac:dyDescent="0.3">
      <c r="A380">
        <v>14.6274</v>
      </c>
      <c r="B380">
        <v>17.363099999999999</v>
      </c>
      <c r="C380">
        <v>5.8587699999999998</v>
      </c>
      <c r="D380">
        <v>2.9214000000000002</v>
      </c>
      <c r="E380">
        <v>33.942100000000003</v>
      </c>
      <c r="F380" s="1">
        <v>-4.9424700000000001E-5</v>
      </c>
      <c r="G380">
        <v>4.8607899999999997</v>
      </c>
      <c r="H380" s="1">
        <v>-8.9837300000000005E-6</v>
      </c>
    </row>
    <row r="381" spans="1:8" x14ac:dyDescent="0.3">
      <c r="A381">
        <v>14.6172</v>
      </c>
      <c r="B381">
        <v>17.452200000000001</v>
      </c>
      <c r="C381">
        <v>7.3734000000000002</v>
      </c>
      <c r="D381">
        <v>0.89482399999999995</v>
      </c>
      <c r="E381">
        <v>30.911300000000001</v>
      </c>
      <c r="F381" s="1">
        <v>8.3109400000000002E-7</v>
      </c>
      <c r="G381">
        <v>2.2363</v>
      </c>
      <c r="H381">
        <v>-1.08587E-4</v>
      </c>
    </row>
    <row r="382" spans="1:8" x14ac:dyDescent="0.3">
      <c r="A382">
        <v>15.156000000000001</v>
      </c>
      <c r="B382">
        <v>17.9208</v>
      </c>
      <c r="C382">
        <v>6.6099600000000001</v>
      </c>
      <c r="D382">
        <v>2.64086</v>
      </c>
      <c r="E382">
        <v>27.663499999999999</v>
      </c>
      <c r="F382" s="1">
        <v>6.9434299999999994E-5</v>
      </c>
      <c r="G382">
        <v>-6.2980400000000003</v>
      </c>
      <c r="H382" s="1">
        <v>-3.3337200000000003E-5</v>
      </c>
    </row>
    <row r="383" spans="1:8" x14ac:dyDescent="0.3">
      <c r="A383">
        <v>15.5092</v>
      </c>
      <c r="B383">
        <v>18.308</v>
      </c>
      <c r="C383">
        <v>5.9420700000000002</v>
      </c>
      <c r="D383">
        <v>0.61341000000000001</v>
      </c>
      <c r="E383">
        <v>32.191099999999999</v>
      </c>
      <c r="F383" s="1">
        <v>-8.7395600000000001E-5</v>
      </c>
      <c r="G383">
        <v>3.0547200000000001</v>
      </c>
      <c r="H383" s="1">
        <v>4.3951400000000001E-5</v>
      </c>
    </row>
    <row r="384" spans="1:8" x14ac:dyDescent="0.3">
      <c r="A384">
        <v>15.3322</v>
      </c>
      <c r="B384">
        <v>18.134799999999998</v>
      </c>
      <c r="C384">
        <v>6.3192399999999997</v>
      </c>
      <c r="D384">
        <v>1.6435500000000001</v>
      </c>
      <c r="E384">
        <v>30.017700000000001</v>
      </c>
      <c r="F384" s="1">
        <v>-7.0623600000000006E-5</v>
      </c>
      <c r="G384">
        <v>4.1716800000000003</v>
      </c>
      <c r="H384">
        <v>1.0964900000000001E-4</v>
      </c>
    </row>
    <row r="385" spans="1:8" x14ac:dyDescent="0.3">
      <c r="A385">
        <v>15.422599999999999</v>
      </c>
      <c r="B385">
        <v>18.1492</v>
      </c>
      <c r="C385">
        <v>6.4890600000000003</v>
      </c>
      <c r="D385">
        <v>0.49814000000000003</v>
      </c>
      <c r="E385">
        <v>31.986699999999999</v>
      </c>
      <c r="F385" s="1">
        <v>-2.2209999999999999E-5</v>
      </c>
      <c r="G385">
        <v>-3.2861400000000001</v>
      </c>
      <c r="H385" s="1">
        <v>5.3284700000000002E-5</v>
      </c>
    </row>
    <row r="386" spans="1:8" x14ac:dyDescent="0.3">
      <c r="A386">
        <v>14.9198</v>
      </c>
      <c r="B386">
        <v>17.766200000000001</v>
      </c>
      <c r="C386">
        <v>6.8575299999999997</v>
      </c>
      <c r="D386">
        <v>1.55304</v>
      </c>
      <c r="E386">
        <v>30.014900000000001</v>
      </c>
      <c r="F386">
        <v>-1.1446E-4</v>
      </c>
      <c r="G386">
        <v>-1.8130599999999999</v>
      </c>
      <c r="H386" s="1">
        <v>7.8600899999999995E-5</v>
      </c>
    </row>
    <row r="387" spans="1:8" x14ac:dyDescent="0.3">
      <c r="A387">
        <v>14.768800000000001</v>
      </c>
      <c r="B387">
        <v>17.503299999999999</v>
      </c>
      <c r="C387">
        <v>6.5829000000000004</v>
      </c>
      <c r="D387">
        <v>1.66635</v>
      </c>
      <c r="E387">
        <v>33.5503</v>
      </c>
      <c r="F387" s="1">
        <v>-3.9193400000000002E-6</v>
      </c>
      <c r="G387">
        <v>7.2909699999999997</v>
      </c>
      <c r="H387" s="1">
        <v>-8.8347100000000007E-5</v>
      </c>
    </row>
    <row r="388" spans="1:8" x14ac:dyDescent="0.3">
      <c r="A388">
        <v>15.041600000000001</v>
      </c>
      <c r="B388">
        <v>17.729600000000001</v>
      </c>
      <c r="C388">
        <v>5.48386</v>
      </c>
      <c r="D388">
        <v>2.8685499999999999</v>
      </c>
      <c r="E388">
        <v>33.736499999999999</v>
      </c>
      <c r="F388" s="1">
        <v>-7.8431500000000003E-5</v>
      </c>
      <c r="G388">
        <v>4.94963</v>
      </c>
      <c r="H388" s="1">
        <v>8.3559000000000004E-5</v>
      </c>
    </row>
    <row r="389" spans="1:8" x14ac:dyDescent="0.3">
      <c r="A389">
        <v>14.9352</v>
      </c>
      <c r="B389">
        <v>17.703099999999999</v>
      </c>
      <c r="C389">
        <v>6.7407599999999999</v>
      </c>
      <c r="D389">
        <v>3.9907400000000002</v>
      </c>
      <c r="E389">
        <v>23.9739</v>
      </c>
      <c r="F389" s="1">
        <v>8.71819E-5</v>
      </c>
      <c r="G389">
        <v>-1.5843799999999999</v>
      </c>
      <c r="H389" s="1">
        <v>4.3077900000000003E-5</v>
      </c>
    </row>
    <row r="390" spans="1:8" x14ac:dyDescent="0.3">
      <c r="A390">
        <v>14.808299999999999</v>
      </c>
      <c r="B390">
        <v>17.6294</v>
      </c>
      <c r="C390">
        <v>5.9453300000000002</v>
      </c>
      <c r="D390">
        <v>2.2643</v>
      </c>
      <c r="E390">
        <v>33.752899999999997</v>
      </c>
      <c r="F390" s="1">
        <v>9.9570100000000004E-5</v>
      </c>
      <c r="G390">
        <v>-3.4871099999999999</v>
      </c>
      <c r="H390" s="1">
        <v>7.3535500000000001E-5</v>
      </c>
    </row>
    <row r="391" spans="1:8" x14ac:dyDescent="0.3">
      <c r="A391">
        <v>15.6534</v>
      </c>
      <c r="B391">
        <v>18.422899999999998</v>
      </c>
      <c r="C391">
        <v>4.5420299999999996</v>
      </c>
      <c r="D391">
        <v>2.9479700000000002</v>
      </c>
      <c r="E391">
        <v>33.128</v>
      </c>
      <c r="F391">
        <v>-1.3194899999999999E-4</v>
      </c>
      <c r="G391">
        <v>3.2020400000000002</v>
      </c>
      <c r="H391" s="1">
        <v>-4.76593E-5</v>
      </c>
    </row>
    <row r="392" spans="1:8" x14ac:dyDescent="0.3">
      <c r="A392">
        <v>14.5298</v>
      </c>
      <c r="B392">
        <v>17.439599999999999</v>
      </c>
      <c r="C392">
        <v>6.9253900000000002</v>
      </c>
      <c r="D392">
        <v>1.17584</v>
      </c>
      <c r="E392">
        <v>33.1738</v>
      </c>
      <c r="F392" s="1">
        <v>-7.04008E-6</v>
      </c>
      <c r="G392">
        <v>-1.8099499999999999</v>
      </c>
      <c r="H392" s="1">
        <v>-9.7506300000000005E-5</v>
      </c>
    </row>
    <row r="393" spans="1:8" x14ac:dyDescent="0.3">
      <c r="A393">
        <v>15.266299999999999</v>
      </c>
      <c r="B393">
        <v>17.8568</v>
      </c>
      <c r="C393">
        <v>5.9138799999999998</v>
      </c>
      <c r="D393">
        <v>3.9024000000000001</v>
      </c>
      <c r="E393">
        <v>35.556699999999999</v>
      </c>
      <c r="F393" s="1">
        <v>-1.7028999999999999E-5</v>
      </c>
      <c r="G393">
        <v>-7.7643599999999999</v>
      </c>
      <c r="H393">
        <v>-1.15878E-4</v>
      </c>
    </row>
    <row r="394" spans="1:8" x14ac:dyDescent="0.3">
      <c r="A394">
        <v>14.9278</v>
      </c>
      <c r="B394">
        <v>17.810700000000001</v>
      </c>
      <c r="C394">
        <v>6.9451599999999996</v>
      </c>
      <c r="D394">
        <v>1.5085299999999999</v>
      </c>
      <c r="E394">
        <v>29.906099999999999</v>
      </c>
      <c r="F394">
        <v>1.3233599999999999E-4</v>
      </c>
      <c r="G394">
        <v>-2.1077499999999998</v>
      </c>
      <c r="H394" s="1">
        <v>-3.4947100000000003E-5</v>
      </c>
    </row>
    <row r="395" spans="1:8" x14ac:dyDescent="0.3">
      <c r="A395">
        <v>15.267200000000001</v>
      </c>
      <c r="B395">
        <v>18.0503</v>
      </c>
      <c r="C395">
        <v>6.7646899999999999</v>
      </c>
      <c r="D395">
        <v>1.7738499999999999</v>
      </c>
      <c r="E395">
        <v>29.634699999999999</v>
      </c>
      <c r="F395">
        <v>1.11524E-4</v>
      </c>
      <c r="G395">
        <v>-6.20153</v>
      </c>
      <c r="H395" s="1">
        <v>-5.9703500000000002E-5</v>
      </c>
    </row>
    <row r="396" spans="1:8" x14ac:dyDescent="0.3">
      <c r="A396">
        <v>14.535399999999999</v>
      </c>
      <c r="B396">
        <v>17.4268</v>
      </c>
      <c r="C396">
        <v>6.3658799999999998</v>
      </c>
      <c r="D396">
        <v>4.2128199999999998</v>
      </c>
      <c r="E396">
        <v>23.8233</v>
      </c>
      <c r="F396" s="1">
        <v>-3.5679200000000002E-5</v>
      </c>
      <c r="G396">
        <v>7.4334100000000003</v>
      </c>
      <c r="H396" s="1">
        <v>2.4246499999999999E-5</v>
      </c>
    </row>
    <row r="397" spans="1:8" x14ac:dyDescent="0.3">
      <c r="A397">
        <v>14.5901</v>
      </c>
      <c r="B397">
        <v>17.2943</v>
      </c>
      <c r="C397">
        <v>7.3829500000000001</v>
      </c>
      <c r="D397">
        <v>1.31717</v>
      </c>
      <c r="E397">
        <v>30.220199999999998</v>
      </c>
      <c r="F397" s="1">
        <v>-3.52609E-5</v>
      </c>
      <c r="G397">
        <v>-2.3290700000000002</v>
      </c>
      <c r="H397" s="1">
        <v>-5.4992499999999999E-5</v>
      </c>
    </row>
    <row r="398" spans="1:8" x14ac:dyDescent="0.3">
      <c r="A398">
        <v>14.668200000000001</v>
      </c>
      <c r="B398">
        <v>17.534199999999998</v>
      </c>
      <c r="C398">
        <v>7.4900099999999998</v>
      </c>
      <c r="D398">
        <v>2.0003000000000002</v>
      </c>
      <c r="E398">
        <v>28.806699999999999</v>
      </c>
      <c r="F398" s="1">
        <v>1.3648E-5</v>
      </c>
      <c r="G398">
        <v>6.2200800000000003</v>
      </c>
      <c r="H398">
        <v>-1.2638300000000001E-4</v>
      </c>
    </row>
    <row r="399" spans="1:8" x14ac:dyDescent="0.3">
      <c r="A399">
        <v>14.9457</v>
      </c>
      <c r="B399">
        <v>17.652899999999999</v>
      </c>
      <c r="C399">
        <v>7.4680900000000001</v>
      </c>
      <c r="D399">
        <v>0.54486500000000004</v>
      </c>
      <c r="E399">
        <v>31.697900000000001</v>
      </c>
      <c r="F399">
        <v>-2.07491E-4</v>
      </c>
      <c r="G399">
        <v>4.87052</v>
      </c>
      <c r="H399" s="1">
        <v>-4.54439E-5</v>
      </c>
    </row>
    <row r="400" spans="1:8" x14ac:dyDescent="0.3">
      <c r="A400">
        <v>15.058999999999999</v>
      </c>
      <c r="B400">
        <v>17.712599999999998</v>
      </c>
      <c r="C400">
        <v>5.9379400000000002</v>
      </c>
      <c r="D400">
        <v>3.5762999999999998</v>
      </c>
      <c r="E400">
        <v>36.232100000000003</v>
      </c>
      <c r="F400">
        <v>-2.3909499999999999E-4</v>
      </c>
      <c r="G400">
        <v>1.08334</v>
      </c>
      <c r="H400" s="1">
        <v>-2.91871E-5</v>
      </c>
    </row>
    <row r="401" spans="1:8" x14ac:dyDescent="0.3">
      <c r="A401">
        <v>14.897500000000001</v>
      </c>
      <c r="B401">
        <v>17.738499999999998</v>
      </c>
      <c r="C401">
        <v>7.2109199999999998</v>
      </c>
      <c r="D401">
        <v>2.4314499999999999</v>
      </c>
      <c r="E401">
        <v>27.953499999999998</v>
      </c>
      <c r="F401" s="1">
        <v>-4.9553199999999998E-5</v>
      </c>
      <c r="G401">
        <v>0.35563499999999998</v>
      </c>
      <c r="H401" s="1">
        <v>8.6947799999999994E-5</v>
      </c>
    </row>
    <row r="402" spans="1:8" x14ac:dyDescent="0.3">
      <c r="A402">
        <v>14.628399999999999</v>
      </c>
      <c r="B402">
        <v>17.448599999999999</v>
      </c>
      <c r="C402">
        <v>7.2821400000000001</v>
      </c>
      <c r="D402">
        <v>2.33379</v>
      </c>
      <c r="E402">
        <v>33.098199999999999</v>
      </c>
      <c r="F402">
        <v>-1.8673600000000001E-4</v>
      </c>
      <c r="G402">
        <v>-9.6138899999999996</v>
      </c>
      <c r="H402" s="1">
        <v>1.5991700000000001E-5</v>
      </c>
    </row>
    <row r="403" spans="1:8" x14ac:dyDescent="0.3">
      <c r="A403">
        <v>14.513999999999999</v>
      </c>
      <c r="B403">
        <v>17.268599999999999</v>
      </c>
      <c r="C403">
        <v>6.52766</v>
      </c>
      <c r="D403">
        <v>2.1687599999999998</v>
      </c>
      <c r="E403">
        <v>33.682200000000002</v>
      </c>
      <c r="F403" s="1">
        <v>-7.4925799999999993E-5</v>
      </c>
      <c r="G403">
        <v>-8.8394100000000009</v>
      </c>
      <c r="H403" s="1">
        <v>-3.4115300000000002E-5</v>
      </c>
    </row>
    <row r="404" spans="1:8" x14ac:dyDescent="0.3">
      <c r="A404">
        <v>14.876300000000001</v>
      </c>
      <c r="B404">
        <v>17.7118</v>
      </c>
      <c r="C404">
        <v>5.5909000000000004</v>
      </c>
      <c r="D404">
        <v>2.5038999999999998</v>
      </c>
      <c r="E404">
        <v>33.991199999999999</v>
      </c>
      <c r="F404">
        <v>-1.6577599999999999E-4</v>
      </c>
      <c r="G404">
        <v>2.5989300000000002</v>
      </c>
      <c r="H404" s="1">
        <v>9.3564600000000002E-5</v>
      </c>
    </row>
    <row r="405" spans="1:8" x14ac:dyDescent="0.3">
      <c r="A405">
        <v>14.511799999999999</v>
      </c>
      <c r="B405">
        <v>17.4208</v>
      </c>
      <c r="C405">
        <v>7.0071399999999997</v>
      </c>
      <c r="D405">
        <v>0.54195700000000002</v>
      </c>
      <c r="E405">
        <v>32.533299999999997</v>
      </c>
      <c r="F405" s="1">
        <v>1.45241E-5</v>
      </c>
      <c r="G405">
        <v>4.1623799999999997</v>
      </c>
      <c r="H405">
        <v>2.4424800000000002E-4</v>
      </c>
    </row>
    <row r="406" spans="1:8" x14ac:dyDescent="0.3">
      <c r="A406">
        <v>14.395099999999999</v>
      </c>
      <c r="B406">
        <v>17.201799999999999</v>
      </c>
      <c r="C406">
        <v>6.4176799999999998</v>
      </c>
      <c r="D406">
        <v>0.358296</v>
      </c>
      <c r="E406">
        <v>32.858699999999999</v>
      </c>
      <c r="F406" s="1">
        <v>8.9192100000000003E-5</v>
      </c>
      <c r="G406">
        <v>-1.1660200000000001</v>
      </c>
      <c r="H406" s="1">
        <v>4.1047500000000003E-5</v>
      </c>
    </row>
    <row r="407" spans="1:8" x14ac:dyDescent="0.3">
      <c r="A407">
        <v>15.3561</v>
      </c>
      <c r="B407">
        <v>18.117100000000001</v>
      </c>
      <c r="C407">
        <v>6.21279</v>
      </c>
      <c r="D407">
        <v>1.0902499999999999</v>
      </c>
      <c r="E407">
        <v>32.747100000000003</v>
      </c>
      <c r="F407" s="1">
        <v>-8.8598799999999996E-5</v>
      </c>
      <c r="G407">
        <v>6.7057900000000004</v>
      </c>
      <c r="H407" s="1">
        <v>-5.7357800000000002E-5</v>
      </c>
    </row>
    <row r="408" spans="1:8" x14ac:dyDescent="0.3">
      <c r="A408">
        <v>14.532999999999999</v>
      </c>
      <c r="B408">
        <v>17.386199999999999</v>
      </c>
      <c r="C408">
        <v>7.3205</v>
      </c>
      <c r="D408">
        <v>1.00773</v>
      </c>
      <c r="E408">
        <v>32.6023</v>
      </c>
      <c r="F408" s="1">
        <v>-2.1334800000000001E-5</v>
      </c>
      <c r="G408">
        <v>8.2870000000000008</v>
      </c>
      <c r="H408" s="1">
        <v>3.9010700000000002E-5</v>
      </c>
    </row>
    <row r="409" spans="1:8" x14ac:dyDescent="0.3">
      <c r="A409">
        <v>14.5618</v>
      </c>
      <c r="B409">
        <v>17.361799999999999</v>
      </c>
      <c r="C409">
        <v>6.1884699999999997</v>
      </c>
      <c r="D409">
        <v>1.85311</v>
      </c>
      <c r="E409">
        <v>33.804400000000001</v>
      </c>
      <c r="F409" s="1">
        <v>-5.0364600000000002E-5</v>
      </c>
      <c r="G409">
        <v>-3.5345800000000001</v>
      </c>
      <c r="H409" s="1">
        <v>-6.2504599999999998E-5</v>
      </c>
    </row>
    <row r="410" spans="1:8" x14ac:dyDescent="0.3">
      <c r="A410">
        <v>14.266</v>
      </c>
      <c r="B410">
        <v>17.076899999999998</v>
      </c>
      <c r="C410">
        <v>6.69306</v>
      </c>
      <c r="D410">
        <v>1.20296</v>
      </c>
      <c r="E410">
        <v>33.422699999999999</v>
      </c>
      <c r="F410" s="1">
        <v>-7.4401500000000002E-5</v>
      </c>
      <c r="G410">
        <v>3.8434799999999998E-2</v>
      </c>
      <c r="H410">
        <v>1.2466199999999999E-4</v>
      </c>
    </row>
    <row r="411" spans="1:8" x14ac:dyDescent="0.3">
      <c r="A411">
        <v>15.125299999999999</v>
      </c>
      <c r="B411">
        <v>17.876999999999999</v>
      </c>
      <c r="C411">
        <v>7.1304800000000004</v>
      </c>
      <c r="D411">
        <v>2.4745699999999999</v>
      </c>
      <c r="E411">
        <v>27.795400000000001</v>
      </c>
      <c r="F411">
        <v>-1.16768E-4</v>
      </c>
      <c r="G411">
        <v>0.87908799999999998</v>
      </c>
      <c r="H411" s="1">
        <v>-4.0847099999999999E-6</v>
      </c>
    </row>
    <row r="412" spans="1:8" x14ac:dyDescent="0.3">
      <c r="A412">
        <v>15.2605</v>
      </c>
      <c r="B412">
        <v>18.0581</v>
      </c>
      <c r="C412">
        <v>6.9620899999999999</v>
      </c>
      <c r="D412">
        <v>0.61732699999999996</v>
      </c>
      <c r="E412">
        <v>32.139699999999998</v>
      </c>
      <c r="F412" s="1">
        <v>-3.1662200000000003E-5</v>
      </c>
      <c r="G412">
        <v>4.3762999999999996</v>
      </c>
      <c r="H412">
        <v>-1.5692000000000001E-4</v>
      </c>
    </row>
    <row r="413" spans="1:8" x14ac:dyDescent="0.3">
      <c r="A413">
        <v>14.843999999999999</v>
      </c>
      <c r="B413">
        <v>17.6065</v>
      </c>
      <c r="C413">
        <v>6.4424700000000001</v>
      </c>
      <c r="D413">
        <v>1.4732499999999999</v>
      </c>
      <c r="E413">
        <v>33.481299999999997</v>
      </c>
      <c r="F413">
        <v>-1.37365E-4</v>
      </c>
      <c r="G413">
        <v>5.6627900000000002</v>
      </c>
      <c r="H413">
        <v>-1.2253399999999999E-4</v>
      </c>
    </row>
    <row r="414" spans="1:8" x14ac:dyDescent="0.3">
      <c r="A414">
        <v>14.8453</v>
      </c>
      <c r="B414">
        <v>17.674099999999999</v>
      </c>
      <c r="C414">
        <v>7.2831099999999998</v>
      </c>
      <c r="D414">
        <v>3.03362</v>
      </c>
      <c r="E414">
        <v>26.3843</v>
      </c>
      <c r="F414" s="1">
        <v>1.9653800000000001E-5</v>
      </c>
      <c r="G414">
        <v>3.0205000000000002</v>
      </c>
      <c r="H414" s="1">
        <v>-6.8386099999999999E-5</v>
      </c>
    </row>
    <row r="415" spans="1:8" x14ac:dyDescent="0.3">
      <c r="A415">
        <v>14.9832</v>
      </c>
      <c r="B415">
        <v>17.689800000000002</v>
      </c>
      <c r="C415">
        <v>7.4781000000000004</v>
      </c>
      <c r="D415">
        <v>3.2737099999999999</v>
      </c>
      <c r="E415">
        <v>25.723700000000001</v>
      </c>
      <c r="F415">
        <v>1.1898E-4</v>
      </c>
      <c r="G415">
        <v>-7.3008300000000004</v>
      </c>
      <c r="H415" s="1">
        <v>3.2366800000000003E-5</v>
      </c>
    </row>
    <row r="416" spans="1:8" x14ac:dyDescent="0.3">
      <c r="A416">
        <v>14.8154</v>
      </c>
      <c r="B416">
        <v>17.5869</v>
      </c>
      <c r="C416">
        <v>6.0861999999999998</v>
      </c>
      <c r="D416">
        <v>3.3605200000000002</v>
      </c>
      <c r="E416">
        <v>26.2727</v>
      </c>
      <c r="F416" s="1">
        <v>2.5611099999999999E-5</v>
      </c>
      <c r="G416">
        <v>2.7938399999999999</v>
      </c>
      <c r="H416">
        <v>-1.5550000000000001E-4</v>
      </c>
    </row>
    <row r="417" spans="1:8" x14ac:dyDescent="0.3">
      <c r="A417">
        <v>14.7437</v>
      </c>
      <c r="B417">
        <v>17.606300000000001</v>
      </c>
      <c r="C417">
        <v>6.2647199999999996</v>
      </c>
      <c r="D417">
        <v>2.3734000000000002</v>
      </c>
      <c r="E417">
        <v>33.475000000000001</v>
      </c>
      <c r="F417" s="1">
        <v>-8.5264399999999996E-6</v>
      </c>
      <c r="G417">
        <v>8.4197100000000002</v>
      </c>
      <c r="H417" s="1">
        <v>2.2319599999999999E-5</v>
      </c>
    </row>
    <row r="418" spans="1:8" x14ac:dyDescent="0.3">
      <c r="A418">
        <v>14.5497</v>
      </c>
      <c r="B418">
        <v>17.420300000000001</v>
      </c>
      <c r="C418">
        <v>6.8558599999999998</v>
      </c>
      <c r="D418">
        <v>1.96506</v>
      </c>
      <c r="E418">
        <v>29.277699999999999</v>
      </c>
      <c r="F418" s="1">
        <v>9.8715000000000006E-5</v>
      </c>
      <c r="G418">
        <v>-1.1471899999999999</v>
      </c>
      <c r="H418" s="1">
        <v>-6.8419199999999997E-5</v>
      </c>
    </row>
    <row r="419" spans="1:8" x14ac:dyDescent="0.3">
      <c r="A419">
        <v>14.9847</v>
      </c>
      <c r="B419">
        <v>17.857600000000001</v>
      </c>
      <c r="C419">
        <v>6.7881499999999999</v>
      </c>
      <c r="D419">
        <v>3.6936800000000001</v>
      </c>
      <c r="E419">
        <v>24.893699999999999</v>
      </c>
      <c r="F419" s="1">
        <v>5.9459200000000002E-5</v>
      </c>
      <c r="G419">
        <v>-9.9640199999999997</v>
      </c>
      <c r="H419" s="1">
        <v>-1.02378E-5</v>
      </c>
    </row>
    <row r="420" spans="1:8" x14ac:dyDescent="0.3">
      <c r="A420">
        <v>14.786199999999999</v>
      </c>
      <c r="B420">
        <v>17.585899999999999</v>
      </c>
      <c r="C420">
        <v>6.6645799999999999</v>
      </c>
      <c r="D420">
        <v>1.5494300000000001</v>
      </c>
      <c r="E420">
        <v>33.287100000000002</v>
      </c>
      <c r="F420" s="1">
        <v>-6.7088099999999999E-5</v>
      </c>
      <c r="G420">
        <v>4.9210599999999998</v>
      </c>
      <c r="H420" s="1">
        <v>3.8236299999999998E-5</v>
      </c>
    </row>
    <row r="421" spans="1:8" x14ac:dyDescent="0.3">
      <c r="A421">
        <v>14.718999999999999</v>
      </c>
      <c r="B421">
        <v>17.543099999999999</v>
      </c>
      <c r="C421">
        <v>7.19231</v>
      </c>
      <c r="D421">
        <v>0.66914200000000001</v>
      </c>
      <c r="E421">
        <v>31.703299999999999</v>
      </c>
      <c r="F421">
        <v>-1.11492E-4</v>
      </c>
      <c r="G421">
        <v>5.8031800000000002</v>
      </c>
      <c r="H421" s="1">
        <v>1.37816E-5</v>
      </c>
    </row>
    <row r="422" spans="1:8" x14ac:dyDescent="0.3">
      <c r="A422">
        <v>14.8149</v>
      </c>
      <c r="B422">
        <v>17.618300000000001</v>
      </c>
      <c r="C422">
        <v>7.1334999999999997</v>
      </c>
      <c r="D422">
        <v>2.6860599999999999</v>
      </c>
      <c r="E422">
        <v>27.576899999999998</v>
      </c>
      <c r="F422">
        <v>1.02465E-4</v>
      </c>
      <c r="G422">
        <v>-7.9718299999999997</v>
      </c>
      <c r="H422" s="1">
        <v>1.0177E-6</v>
      </c>
    </row>
    <row r="423" spans="1:8" x14ac:dyDescent="0.3">
      <c r="A423">
        <v>14.3781</v>
      </c>
      <c r="B423">
        <v>17.223400000000002</v>
      </c>
      <c r="C423">
        <v>6.2964599999999997</v>
      </c>
      <c r="D423">
        <v>2.2007400000000001</v>
      </c>
      <c r="E423">
        <v>33.784100000000002</v>
      </c>
      <c r="F423" s="1">
        <v>-6.2328699999999998E-5</v>
      </c>
      <c r="G423">
        <v>-9.5158299999999993</v>
      </c>
      <c r="H423">
        <v>1.4492800000000001E-4</v>
      </c>
    </row>
    <row r="424" spans="1:8" x14ac:dyDescent="0.3">
      <c r="A424">
        <v>14.8813</v>
      </c>
      <c r="B424">
        <v>17.719799999999999</v>
      </c>
      <c r="C424">
        <v>5.8189700000000002</v>
      </c>
      <c r="D424">
        <v>1.61256</v>
      </c>
      <c r="E424">
        <v>33.710099999999997</v>
      </c>
      <c r="F424" s="1">
        <v>-3.2268799999999998E-6</v>
      </c>
      <c r="G424">
        <v>4.3916599999999999</v>
      </c>
      <c r="H424" s="1">
        <v>-2.1832799999999999E-5</v>
      </c>
    </row>
    <row r="425" spans="1:8" x14ac:dyDescent="0.3">
      <c r="A425">
        <v>15.0047</v>
      </c>
      <c r="B425">
        <v>17.8475</v>
      </c>
      <c r="C425">
        <v>6.9868800000000002</v>
      </c>
      <c r="D425">
        <v>1.0426899999999999</v>
      </c>
      <c r="E425">
        <v>31.218699999999998</v>
      </c>
      <c r="F425" s="1">
        <v>5.1030399999999998E-5</v>
      </c>
      <c r="G425">
        <v>-7.5821300000000003</v>
      </c>
      <c r="H425">
        <v>-1.2755500000000001E-4</v>
      </c>
    </row>
    <row r="426" spans="1:8" x14ac:dyDescent="0.3">
      <c r="A426">
        <v>14.5566</v>
      </c>
      <c r="B426">
        <v>17.380099999999999</v>
      </c>
      <c r="C426">
        <v>7.0726800000000001</v>
      </c>
      <c r="D426">
        <v>3.9824999999999999</v>
      </c>
      <c r="E426">
        <v>24.2026</v>
      </c>
      <c r="F426">
        <v>2.59867E-4</v>
      </c>
      <c r="G426">
        <v>5.8661599999999998</v>
      </c>
      <c r="H426" s="1">
        <v>-4.4183100000000001E-5</v>
      </c>
    </row>
    <row r="427" spans="1:8" x14ac:dyDescent="0.3">
      <c r="A427">
        <v>15.325200000000001</v>
      </c>
      <c r="B427">
        <v>17.992100000000001</v>
      </c>
      <c r="C427">
        <v>4.3521799999999997</v>
      </c>
      <c r="D427">
        <v>3.31975</v>
      </c>
      <c r="E427">
        <v>33.564399999999999</v>
      </c>
      <c r="F427" s="1">
        <v>7.7694200000000006E-5</v>
      </c>
      <c r="G427">
        <v>-2.2334499999999999</v>
      </c>
      <c r="H427">
        <v>-1.3247399999999999E-4</v>
      </c>
    </row>
    <row r="428" spans="1:8" x14ac:dyDescent="0.3">
      <c r="A428">
        <v>14.610900000000001</v>
      </c>
      <c r="B428">
        <v>17.451499999999999</v>
      </c>
      <c r="C428">
        <v>7.1539400000000004</v>
      </c>
      <c r="D428">
        <v>2.7115800000000001</v>
      </c>
      <c r="E428">
        <v>27.513100000000001</v>
      </c>
      <c r="F428" s="1">
        <v>1.69924E-5</v>
      </c>
      <c r="G428">
        <v>3.9754499999999999</v>
      </c>
      <c r="H428">
        <v>1.06314E-4</v>
      </c>
    </row>
    <row r="429" spans="1:8" x14ac:dyDescent="0.3">
      <c r="A429">
        <v>15.117800000000001</v>
      </c>
      <c r="B429">
        <v>17.895900000000001</v>
      </c>
      <c r="C429">
        <v>7.0647900000000003</v>
      </c>
      <c r="D429">
        <v>3.14954</v>
      </c>
      <c r="E429">
        <v>26.2334</v>
      </c>
      <c r="F429" s="1">
        <v>-7.9903399999999998E-5</v>
      </c>
      <c r="G429">
        <v>9.4237000000000002</v>
      </c>
      <c r="H429" s="1">
        <v>-5.7178800000000002E-6</v>
      </c>
    </row>
    <row r="430" spans="1:8" x14ac:dyDescent="0.3">
      <c r="A430">
        <v>14.9472</v>
      </c>
      <c r="B430">
        <v>17.737500000000001</v>
      </c>
      <c r="C430">
        <v>6.0744699999999998</v>
      </c>
      <c r="D430">
        <v>2.1906400000000001</v>
      </c>
      <c r="E430">
        <v>33.545999999999999</v>
      </c>
      <c r="F430" s="1">
        <v>-9.1355599999999997E-5</v>
      </c>
      <c r="G430">
        <v>6.4717500000000001</v>
      </c>
      <c r="H430" s="1">
        <v>-8.6246499999999995E-5</v>
      </c>
    </row>
    <row r="431" spans="1:8" x14ac:dyDescent="0.3">
      <c r="A431">
        <v>14.664999999999999</v>
      </c>
      <c r="B431">
        <v>17.4801</v>
      </c>
      <c r="C431">
        <v>6.3663800000000004</v>
      </c>
      <c r="D431">
        <v>4.4719899999999999</v>
      </c>
      <c r="E431">
        <v>23.0457</v>
      </c>
      <c r="F431" s="1">
        <v>2.1183999999999999E-5</v>
      </c>
      <c r="G431">
        <v>-0.429622</v>
      </c>
      <c r="H431">
        <v>-1.5412100000000001E-4</v>
      </c>
    </row>
    <row r="432" spans="1:8" x14ac:dyDescent="0.3">
      <c r="A432">
        <v>14.8392</v>
      </c>
      <c r="B432">
        <v>17.7272</v>
      </c>
      <c r="C432">
        <v>6.2113500000000004</v>
      </c>
      <c r="D432">
        <v>3.2332299999999998</v>
      </c>
      <c r="E432">
        <v>33.197099999999999</v>
      </c>
      <c r="F432" s="1">
        <v>3.3234799999999999E-6</v>
      </c>
      <c r="G432">
        <v>-0.73971200000000004</v>
      </c>
      <c r="H432" s="1">
        <v>-5.68841E-5</v>
      </c>
    </row>
    <row r="433" spans="1:8" x14ac:dyDescent="0.3">
      <c r="A433">
        <v>14.936299999999999</v>
      </c>
      <c r="B433">
        <v>17.730899999999998</v>
      </c>
      <c r="C433">
        <v>6.3449499999999999</v>
      </c>
      <c r="D433">
        <v>1.57725</v>
      </c>
      <c r="E433">
        <v>33.4848</v>
      </c>
      <c r="F433" s="1">
        <v>-4.1726400000000001E-5</v>
      </c>
      <c r="G433">
        <v>-5.6693199999999999</v>
      </c>
      <c r="H433" s="1">
        <v>-4.0291199999999998E-5</v>
      </c>
    </row>
    <row r="434" spans="1:8" x14ac:dyDescent="0.3">
      <c r="A434">
        <v>14.664999999999999</v>
      </c>
      <c r="B434">
        <v>17.626899999999999</v>
      </c>
      <c r="C434">
        <v>7.1032000000000002</v>
      </c>
      <c r="D434">
        <v>2.71617</v>
      </c>
      <c r="E434">
        <v>27.398099999999999</v>
      </c>
      <c r="F434" s="1">
        <v>9.9521700000000006E-5</v>
      </c>
      <c r="G434">
        <v>6.3312600000000003</v>
      </c>
      <c r="H434" s="1">
        <v>-5.0726600000000003E-5</v>
      </c>
    </row>
    <row r="435" spans="1:8" x14ac:dyDescent="0.3">
      <c r="A435">
        <v>15.603199999999999</v>
      </c>
      <c r="B435">
        <v>18.3248</v>
      </c>
      <c r="C435">
        <v>5.02182</v>
      </c>
      <c r="D435">
        <v>3.5301300000000002</v>
      </c>
      <c r="E435">
        <v>32.600700000000003</v>
      </c>
      <c r="F435" s="1">
        <v>-5.8202799999999998E-5</v>
      </c>
      <c r="G435">
        <v>-5.9451299999999998</v>
      </c>
      <c r="H435">
        <v>-1.0712100000000001E-4</v>
      </c>
    </row>
    <row r="436" spans="1:8" x14ac:dyDescent="0.3">
      <c r="A436">
        <v>14.6791</v>
      </c>
      <c r="B436">
        <v>17.460799999999999</v>
      </c>
      <c r="C436">
        <v>6.4081599999999996</v>
      </c>
      <c r="D436">
        <v>0.992039</v>
      </c>
      <c r="E436">
        <v>33.353099999999998</v>
      </c>
      <c r="F436" s="1">
        <v>-6.6951400000000004E-5</v>
      </c>
      <c r="G436">
        <v>1.3884399999999999</v>
      </c>
      <c r="H436" s="1">
        <v>-1.45759E-5</v>
      </c>
    </row>
    <row r="437" spans="1:8" x14ac:dyDescent="0.3">
      <c r="A437">
        <v>14.5319</v>
      </c>
      <c r="B437">
        <v>17.3124</v>
      </c>
      <c r="C437">
        <v>7.3652199999999999</v>
      </c>
      <c r="D437">
        <v>2.1819000000000002</v>
      </c>
      <c r="E437">
        <v>28.582999999999998</v>
      </c>
      <c r="F437" s="1">
        <v>-7.5561399999999998E-7</v>
      </c>
      <c r="G437">
        <v>-1.0031000000000001</v>
      </c>
      <c r="H437" s="1">
        <v>-9.4319699999999998E-5</v>
      </c>
    </row>
    <row r="438" spans="1:8" x14ac:dyDescent="0.3">
      <c r="A438">
        <v>14.808199999999999</v>
      </c>
      <c r="B438">
        <v>17.591999999999999</v>
      </c>
      <c r="C438">
        <v>6.0604100000000001</v>
      </c>
      <c r="D438">
        <v>2.9517600000000002</v>
      </c>
      <c r="E438">
        <v>33.587299999999999</v>
      </c>
      <c r="F438" s="1">
        <v>1.4780000000000001E-5</v>
      </c>
      <c r="G438">
        <v>-0.197187</v>
      </c>
      <c r="H438" s="1">
        <v>3.0636000000000003E-5</v>
      </c>
    </row>
    <row r="439" spans="1:8" x14ac:dyDescent="0.3">
      <c r="A439">
        <v>15.0075</v>
      </c>
      <c r="B439">
        <v>17.6921</v>
      </c>
      <c r="C439">
        <v>6.0743400000000003</v>
      </c>
      <c r="D439">
        <v>1.7659800000000001</v>
      </c>
      <c r="E439">
        <v>33.497300000000003</v>
      </c>
      <c r="F439">
        <v>-2.6131100000000002E-4</v>
      </c>
      <c r="G439">
        <v>8.8175100000000004</v>
      </c>
      <c r="H439" s="1">
        <v>5.6239800000000003E-5</v>
      </c>
    </row>
    <row r="440" spans="1:8" x14ac:dyDescent="0.3">
      <c r="A440">
        <v>15.1678</v>
      </c>
      <c r="B440">
        <v>17.9529</v>
      </c>
      <c r="C440">
        <v>5.8318099999999999</v>
      </c>
      <c r="D440">
        <v>0.30074200000000001</v>
      </c>
      <c r="E440">
        <v>33.022799999999997</v>
      </c>
      <c r="F440">
        <v>-1.05284E-4</v>
      </c>
      <c r="G440">
        <v>-0.236926</v>
      </c>
      <c r="H440" s="1">
        <v>-7.0495199999999995E-5</v>
      </c>
    </row>
    <row r="441" spans="1:8" x14ac:dyDescent="0.3">
      <c r="A441">
        <v>14.7216</v>
      </c>
      <c r="B441">
        <v>17.499199999999998</v>
      </c>
      <c r="C441">
        <v>7.1993799999999997</v>
      </c>
      <c r="D441">
        <v>1.8086899999999999</v>
      </c>
      <c r="E441">
        <v>32.805599999999998</v>
      </c>
      <c r="F441" s="1">
        <v>3.53104E-5</v>
      </c>
      <c r="G441">
        <v>-9.4342199999999998</v>
      </c>
      <c r="H441" s="1">
        <v>6.4473200000000005E-5</v>
      </c>
    </row>
    <row r="442" spans="1:8" x14ac:dyDescent="0.3">
      <c r="A442">
        <v>14.8149</v>
      </c>
      <c r="B442">
        <v>17.610900000000001</v>
      </c>
      <c r="C442">
        <v>7.18832</v>
      </c>
      <c r="D442">
        <v>0.99199000000000004</v>
      </c>
      <c r="E442">
        <v>32.073</v>
      </c>
      <c r="F442" s="1">
        <v>-1.17574E-5</v>
      </c>
      <c r="G442">
        <v>8.5891500000000001</v>
      </c>
      <c r="H442">
        <v>-1.09437E-4</v>
      </c>
    </row>
    <row r="443" spans="1:8" x14ac:dyDescent="0.3">
      <c r="A443">
        <v>14.711499999999999</v>
      </c>
      <c r="B443">
        <v>17.5855</v>
      </c>
      <c r="C443">
        <v>7.4348299999999998</v>
      </c>
      <c r="D443">
        <v>0.603325</v>
      </c>
      <c r="E443">
        <v>31.9344</v>
      </c>
      <c r="F443" s="1">
        <v>-4.3844000000000002E-5</v>
      </c>
      <c r="G443">
        <v>5.80687</v>
      </c>
      <c r="H443" s="1">
        <v>-5.5786799999999999E-5</v>
      </c>
    </row>
    <row r="444" spans="1:8" x14ac:dyDescent="0.3">
      <c r="A444">
        <v>14.946400000000001</v>
      </c>
      <c r="B444">
        <v>17.784199999999998</v>
      </c>
      <c r="C444">
        <v>5.2675900000000002</v>
      </c>
      <c r="D444">
        <v>2.2579500000000001</v>
      </c>
      <c r="E444">
        <v>34.083599999999997</v>
      </c>
      <c r="F444" s="1">
        <v>4.7751799999999999E-6</v>
      </c>
      <c r="G444">
        <v>-2.2326000000000001</v>
      </c>
      <c r="H444" s="1">
        <v>-6.4827500000000002E-5</v>
      </c>
    </row>
    <row r="445" spans="1:8" x14ac:dyDescent="0.3">
      <c r="A445">
        <v>15.3833</v>
      </c>
      <c r="B445">
        <v>18.089700000000001</v>
      </c>
      <c r="C445">
        <v>5.6086</v>
      </c>
      <c r="D445">
        <v>3.3416199999999998</v>
      </c>
      <c r="E445">
        <v>32.900500000000001</v>
      </c>
      <c r="F445">
        <v>-1.65193E-4</v>
      </c>
      <c r="G445">
        <v>6.1299599999999996</v>
      </c>
      <c r="H445" s="1">
        <v>8.43327E-5</v>
      </c>
    </row>
    <row r="446" spans="1:8" x14ac:dyDescent="0.3">
      <c r="A446">
        <v>14.837999999999999</v>
      </c>
      <c r="B446">
        <v>17.547599999999999</v>
      </c>
      <c r="C446">
        <v>7.3001699999999996</v>
      </c>
      <c r="D446">
        <v>1.4045000000000001</v>
      </c>
      <c r="E446">
        <v>30.259399999999999</v>
      </c>
      <c r="F446" s="1">
        <v>-1.6599099999999998E-5</v>
      </c>
      <c r="G446">
        <v>6.1442399999999999</v>
      </c>
      <c r="H446">
        <v>1.51636E-4</v>
      </c>
    </row>
    <row r="447" spans="1:8" x14ac:dyDescent="0.3">
      <c r="A447">
        <v>15.0616</v>
      </c>
      <c r="B447">
        <v>17.885100000000001</v>
      </c>
      <c r="C447">
        <v>6.65517</v>
      </c>
      <c r="D447">
        <v>0.91417599999999999</v>
      </c>
      <c r="E447">
        <v>32.266199999999998</v>
      </c>
      <c r="F447" s="1">
        <v>5.4426899999999999E-5</v>
      </c>
      <c r="G447">
        <v>7.2996400000000001</v>
      </c>
      <c r="H447" s="1">
        <v>-3.1131599999999999E-5</v>
      </c>
    </row>
    <row r="448" spans="1:8" x14ac:dyDescent="0.3">
      <c r="A448">
        <v>14.7636</v>
      </c>
      <c r="B448">
        <v>17.675999999999998</v>
      </c>
      <c r="C448">
        <v>7.6065100000000001</v>
      </c>
      <c r="D448">
        <v>0.89822599999999997</v>
      </c>
      <c r="E448">
        <v>31.120899999999999</v>
      </c>
      <c r="F448" s="1">
        <v>2.0285700000000001E-5</v>
      </c>
      <c r="G448">
        <v>7.2674700000000003</v>
      </c>
      <c r="H448">
        <v>-1.9598099999999999E-4</v>
      </c>
    </row>
    <row r="449" spans="1:8" x14ac:dyDescent="0.3">
      <c r="A449">
        <v>14.716699999999999</v>
      </c>
      <c r="B449">
        <v>17.528099999999998</v>
      </c>
      <c r="C449">
        <v>7.9621300000000002</v>
      </c>
      <c r="D449">
        <v>3.0465800000000001</v>
      </c>
      <c r="E449">
        <v>26.075800000000001</v>
      </c>
      <c r="F449" s="1">
        <v>6.4593700000000005E-5</v>
      </c>
      <c r="G449">
        <v>2.2572199999999998</v>
      </c>
      <c r="H449">
        <v>1.47171E-4</v>
      </c>
    </row>
    <row r="450" spans="1:8" x14ac:dyDescent="0.3">
      <c r="A450">
        <v>14.9725</v>
      </c>
      <c r="B450">
        <v>17.692499999999999</v>
      </c>
      <c r="C450">
        <v>6.64696</v>
      </c>
      <c r="D450">
        <v>1.55291</v>
      </c>
      <c r="E450">
        <v>33.298900000000003</v>
      </c>
      <c r="F450">
        <v>1.07106E-4</v>
      </c>
      <c r="G450">
        <v>-4.5887099999999998</v>
      </c>
      <c r="H450" s="1">
        <v>3.6730699999999997E-5</v>
      </c>
    </row>
    <row r="451" spans="1:8" x14ac:dyDescent="0.3">
      <c r="A451">
        <v>14.507199999999999</v>
      </c>
      <c r="B451">
        <v>17.372399999999999</v>
      </c>
      <c r="C451">
        <v>7.2752800000000004</v>
      </c>
      <c r="D451">
        <v>3.5517699999999999</v>
      </c>
      <c r="E451">
        <v>25.3691</v>
      </c>
      <c r="F451" s="1">
        <v>7.7711499999999996E-5</v>
      </c>
      <c r="G451">
        <v>-4.7539499999999997</v>
      </c>
      <c r="H451" s="1">
        <v>-1.8124499999999999E-5</v>
      </c>
    </row>
    <row r="452" spans="1:8" x14ac:dyDescent="0.3">
      <c r="A452">
        <v>15.290900000000001</v>
      </c>
      <c r="B452">
        <v>18.062799999999999</v>
      </c>
      <c r="C452">
        <v>6.4843999999999999</v>
      </c>
      <c r="D452">
        <v>1.6943999999999999</v>
      </c>
      <c r="E452">
        <v>29.790900000000001</v>
      </c>
      <c r="F452" s="1">
        <v>5.9808700000000002E-5</v>
      </c>
      <c r="G452">
        <v>-0.16141800000000001</v>
      </c>
      <c r="H452">
        <v>-1.2609700000000001E-4</v>
      </c>
    </row>
    <row r="453" spans="1:8" x14ac:dyDescent="0.3">
      <c r="A453">
        <v>15.096500000000001</v>
      </c>
      <c r="B453">
        <v>17.908899999999999</v>
      </c>
      <c r="C453">
        <v>6.2933199999999996</v>
      </c>
      <c r="D453">
        <v>1.4367700000000001</v>
      </c>
      <c r="E453">
        <v>33.435600000000001</v>
      </c>
      <c r="F453" s="1">
        <v>-3.1931499999999997E-5</v>
      </c>
      <c r="G453">
        <v>-0.21357599999999999</v>
      </c>
      <c r="H453" s="1">
        <v>4.51687E-5</v>
      </c>
    </row>
    <row r="454" spans="1:8" x14ac:dyDescent="0.3">
      <c r="A454">
        <v>14.7294</v>
      </c>
      <c r="B454">
        <v>17.546099999999999</v>
      </c>
      <c r="C454">
        <v>6.6601800000000004</v>
      </c>
      <c r="D454">
        <v>2.7592099999999999</v>
      </c>
      <c r="E454">
        <v>33.370600000000003</v>
      </c>
      <c r="F454">
        <v>-1.2567599999999999E-4</v>
      </c>
      <c r="G454">
        <v>6.0654500000000002</v>
      </c>
      <c r="H454">
        <v>-1.4987E-4</v>
      </c>
    </row>
    <row r="455" spans="1:8" x14ac:dyDescent="0.3">
      <c r="A455">
        <v>14.950900000000001</v>
      </c>
      <c r="B455">
        <v>17.715699999999998</v>
      </c>
      <c r="C455">
        <v>8.3656299999999995</v>
      </c>
      <c r="D455">
        <v>4.2647500000000003</v>
      </c>
      <c r="E455">
        <v>22.315100000000001</v>
      </c>
      <c r="F455" s="1">
        <v>9.56989E-5</v>
      </c>
      <c r="G455">
        <v>-9.7748500000000007</v>
      </c>
      <c r="H455" s="1">
        <v>-3.9018199999999999E-5</v>
      </c>
    </row>
    <row r="456" spans="1:8" x14ac:dyDescent="0.3">
      <c r="A456">
        <v>14.4955</v>
      </c>
      <c r="B456">
        <v>17.270399999999999</v>
      </c>
      <c r="C456">
        <v>7.0453000000000001</v>
      </c>
      <c r="D456">
        <v>0.90343099999999998</v>
      </c>
      <c r="E456">
        <v>31.1769</v>
      </c>
      <c r="F456">
        <v>1.0257800000000001E-4</v>
      </c>
      <c r="G456">
        <v>4.1408500000000004</v>
      </c>
      <c r="H456" s="1">
        <v>3.38423E-5</v>
      </c>
    </row>
    <row r="457" spans="1:8" x14ac:dyDescent="0.3">
      <c r="A457">
        <v>15.4758</v>
      </c>
      <c r="B457">
        <v>18.191199999999998</v>
      </c>
      <c r="C457">
        <v>5.0907900000000001</v>
      </c>
      <c r="D457">
        <v>3.4499200000000001</v>
      </c>
      <c r="E457">
        <v>33.086300000000001</v>
      </c>
      <c r="F457">
        <v>-1.14715E-4</v>
      </c>
      <c r="G457">
        <v>8.9051399999999994</v>
      </c>
      <c r="H457" s="1">
        <v>-2.41282E-5</v>
      </c>
    </row>
    <row r="458" spans="1:8" x14ac:dyDescent="0.3">
      <c r="A458">
        <v>14.643000000000001</v>
      </c>
      <c r="B458">
        <v>17.471800000000002</v>
      </c>
      <c r="C458">
        <v>6.5595299999999996</v>
      </c>
      <c r="D458">
        <v>2.46407</v>
      </c>
      <c r="E458">
        <v>28.3489</v>
      </c>
      <c r="F458" s="1">
        <v>-1.4145700000000001E-5</v>
      </c>
      <c r="G458">
        <v>-5.37765</v>
      </c>
      <c r="H458" s="1">
        <v>-4.8393799999999997E-5</v>
      </c>
    </row>
    <row r="459" spans="1:8" x14ac:dyDescent="0.3">
      <c r="A459">
        <v>14.577500000000001</v>
      </c>
      <c r="B459">
        <v>17.370899999999999</v>
      </c>
      <c r="C459">
        <v>6.4164099999999999</v>
      </c>
      <c r="D459">
        <v>1.5811999999999999</v>
      </c>
      <c r="E459">
        <v>33.494199999999999</v>
      </c>
      <c r="F459" s="1">
        <v>-5.64545E-5</v>
      </c>
      <c r="G459">
        <v>6.9151600000000002</v>
      </c>
      <c r="H459" s="1">
        <v>5.6660299999999997E-5</v>
      </c>
    </row>
    <row r="460" spans="1:8" x14ac:dyDescent="0.3">
      <c r="A460">
        <v>13.902900000000001</v>
      </c>
      <c r="B460">
        <v>16.838000000000001</v>
      </c>
      <c r="C460">
        <v>7.2420499999999999</v>
      </c>
      <c r="D460">
        <v>2.9652500000000002</v>
      </c>
      <c r="E460">
        <v>27.080100000000002</v>
      </c>
      <c r="F460">
        <v>1.9697200000000001E-4</v>
      </c>
      <c r="G460">
        <v>-0.26343699999999998</v>
      </c>
      <c r="H460" s="1">
        <v>9.3333999999999998E-5</v>
      </c>
    </row>
    <row r="461" spans="1:8" x14ac:dyDescent="0.3">
      <c r="A461">
        <v>15.2682</v>
      </c>
      <c r="B461">
        <v>18.0809</v>
      </c>
      <c r="C461">
        <v>6.62012</v>
      </c>
      <c r="D461">
        <v>0.340503</v>
      </c>
      <c r="E461">
        <v>32.500599999999999</v>
      </c>
      <c r="F461">
        <v>-1.9133299999999999E-4</v>
      </c>
      <c r="G461">
        <v>-1.7725</v>
      </c>
      <c r="H461" s="1">
        <v>-5.96502E-5</v>
      </c>
    </row>
    <row r="462" spans="1:8" x14ac:dyDescent="0.3">
      <c r="A462">
        <v>14.8696</v>
      </c>
      <c r="B462">
        <v>17.7624</v>
      </c>
      <c r="C462">
        <v>7.4698799999999999</v>
      </c>
      <c r="D462">
        <v>3.4058099999999998</v>
      </c>
      <c r="E462">
        <v>25.2927</v>
      </c>
      <c r="F462" s="1">
        <v>7.5317599999999999E-5</v>
      </c>
      <c r="G462">
        <v>-9.2334399999999999</v>
      </c>
      <c r="H462" s="1">
        <v>-5.5795999999999999E-5</v>
      </c>
    </row>
    <row r="463" spans="1:8" x14ac:dyDescent="0.3">
      <c r="A463">
        <v>15.249599999999999</v>
      </c>
      <c r="B463">
        <v>17.989100000000001</v>
      </c>
      <c r="C463">
        <v>7.3204799999999999</v>
      </c>
      <c r="D463">
        <v>1.79854</v>
      </c>
      <c r="E463">
        <v>29.258099999999999</v>
      </c>
      <c r="F463" s="1">
        <v>2.1746599999999999E-5</v>
      </c>
      <c r="G463">
        <v>1.8010200000000001</v>
      </c>
      <c r="H463">
        <v>1.6758499999999999E-4</v>
      </c>
    </row>
    <row r="464" spans="1:8" x14ac:dyDescent="0.3">
      <c r="A464">
        <v>14.5534</v>
      </c>
      <c r="B464">
        <v>17.484000000000002</v>
      </c>
      <c r="C464">
        <v>6.1982999999999997</v>
      </c>
      <c r="D464">
        <v>0.47360400000000002</v>
      </c>
      <c r="E464">
        <v>33.0899</v>
      </c>
      <c r="F464" s="1">
        <v>-7.1102899999999996E-6</v>
      </c>
      <c r="G464">
        <v>1.27138</v>
      </c>
      <c r="H464" s="1">
        <v>-6.0172800000000001E-5</v>
      </c>
    </row>
    <row r="465" spans="1:8" x14ac:dyDescent="0.3">
      <c r="A465">
        <v>15.0236</v>
      </c>
      <c r="B465">
        <v>17.841100000000001</v>
      </c>
      <c r="C465">
        <v>6.3085699999999996</v>
      </c>
      <c r="D465">
        <v>3.3838200000000001</v>
      </c>
      <c r="E465">
        <v>33.027200000000001</v>
      </c>
      <c r="F465" s="1">
        <v>-5.2791199999999997E-5</v>
      </c>
      <c r="G465">
        <v>8.5312199999999994</v>
      </c>
      <c r="H465" s="1">
        <v>8.7296699999999994E-5</v>
      </c>
    </row>
    <row r="466" spans="1:8" x14ac:dyDescent="0.3">
      <c r="A466">
        <v>14.575200000000001</v>
      </c>
      <c r="B466">
        <v>17.372199999999999</v>
      </c>
      <c r="C466">
        <v>6.04657</v>
      </c>
      <c r="D466">
        <v>2.2404700000000002</v>
      </c>
      <c r="E466">
        <v>33.9861</v>
      </c>
      <c r="F466" s="1">
        <v>-6.4143899999999994E-5</v>
      </c>
      <c r="G466">
        <v>2.4144199999999998</v>
      </c>
      <c r="H466">
        <v>-1.2501799999999999E-4</v>
      </c>
    </row>
    <row r="467" spans="1:8" x14ac:dyDescent="0.3">
      <c r="A467">
        <v>14.4397</v>
      </c>
      <c r="B467">
        <v>17.3459</v>
      </c>
      <c r="C467">
        <v>6.9463200000000001</v>
      </c>
      <c r="D467">
        <v>2.03626</v>
      </c>
      <c r="E467">
        <v>29.057600000000001</v>
      </c>
      <c r="F467" s="1">
        <v>6.1221099999999996E-5</v>
      </c>
      <c r="G467">
        <v>3.7273700000000001</v>
      </c>
      <c r="H467">
        <v>-1.2639300000000001E-4</v>
      </c>
    </row>
    <row r="468" spans="1:8" x14ac:dyDescent="0.3">
      <c r="A468">
        <v>15.2964</v>
      </c>
      <c r="B468">
        <v>18.084199999999999</v>
      </c>
      <c r="C468">
        <v>6.7549999999999999</v>
      </c>
      <c r="D468">
        <v>3.0026700000000002</v>
      </c>
      <c r="E468">
        <v>26.516100000000002</v>
      </c>
      <c r="F468" s="1">
        <v>-1.11243E-5</v>
      </c>
      <c r="G468">
        <v>3.2924699999999998</v>
      </c>
      <c r="H468" s="1">
        <v>-5.9973600000000001E-6</v>
      </c>
    </row>
    <row r="469" spans="1:8" x14ac:dyDescent="0.3">
      <c r="A469">
        <v>14.93</v>
      </c>
      <c r="B469">
        <v>17.739999999999998</v>
      </c>
      <c r="C469">
        <v>6.8025200000000003</v>
      </c>
      <c r="D469">
        <v>0.77642800000000001</v>
      </c>
      <c r="E469">
        <v>31.384599999999999</v>
      </c>
      <c r="F469" s="1">
        <v>-5.3415499999999997E-5</v>
      </c>
      <c r="G469">
        <v>1.6940900000000001</v>
      </c>
      <c r="H469">
        <v>2.9300300000000001E-4</v>
      </c>
    </row>
    <row r="470" spans="1:8" x14ac:dyDescent="0.3">
      <c r="A470">
        <v>14.503399999999999</v>
      </c>
      <c r="B470">
        <v>17.275400000000001</v>
      </c>
      <c r="C470">
        <v>6.8066700000000004</v>
      </c>
      <c r="D470">
        <v>4.6700999999999997</v>
      </c>
      <c r="E470">
        <v>22.520700000000001</v>
      </c>
      <c r="F470" s="1">
        <v>-3.4074199999999999E-6</v>
      </c>
      <c r="G470">
        <v>-7.7396500000000001</v>
      </c>
      <c r="H470">
        <v>-1.16669E-4</v>
      </c>
    </row>
    <row r="471" spans="1:8" x14ac:dyDescent="0.3">
      <c r="A471">
        <v>14.9251</v>
      </c>
      <c r="B471">
        <v>17.692</v>
      </c>
      <c r="C471">
        <v>6.5369700000000002</v>
      </c>
      <c r="D471">
        <v>1.01658</v>
      </c>
      <c r="E471">
        <v>31.098700000000001</v>
      </c>
      <c r="F471" s="1">
        <v>2.03054E-5</v>
      </c>
      <c r="G471">
        <v>1.2957099999999999</v>
      </c>
      <c r="H471">
        <v>-1.1853000000000001E-4</v>
      </c>
    </row>
    <row r="472" spans="1:8" x14ac:dyDescent="0.3">
      <c r="A472">
        <v>15.2575</v>
      </c>
      <c r="B472">
        <v>18.1279</v>
      </c>
      <c r="C472">
        <v>5.7176</v>
      </c>
      <c r="D472">
        <v>1.7783</v>
      </c>
      <c r="E472">
        <v>33.448399999999999</v>
      </c>
      <c r="F472" s="1">
        <v>-3.2291900000000002E-5</v>
      </c>
      <c r="G472">
        <v>-1.6243099999999999</v>
      </c>
      <c r="H472" s="1">
        <v>3.4421000000000001E-5</v>
      </c>
    </row>
    <row r="473" spans="1:8" x14ac:dyDescent="0.3">
      <c r="A473">
        <v>14.7784</v>
      </c>
      <c r="B473">
        <v>17.561499999999999</v>
      </c>
      <c r="C473">
        <v>7.1558299999999999</v>
      </c>
      <c r="D473">
        <v>2.1366299999999998</v>
      </c>
      <c r="E473">
        <v>28.6403</v>
      </c>
      <c r="F473" s="1">
        <v>9.9526100000000002E-5</v>
      </c>
      <c r="G473">
        <v>1.6345400000000001</v>
      </c>
      <c r="H473" s="1">
        <v>-2.72601E-5</v>
      </c>
    </row>
    <row r="474" spans="1:8" x14ac:dyDescent="0.3">
      <c r="A474">
        <v>15.0219</v>
      </c>
      <c r="B474">
        <v>17.883600000000001</v>
      </c>
      <c r="C474">
        <v>6.7255399999999996</v>
      </c>
      <c r="D474">
        <v>2.81203</v>
      </c>
      <c r="E474">
        <v>27.072700000000001</v>
      </c>
      <c r="F474" s="1">
        <v>9.98277E-5</v>
      </c>
      <c r="G474">
        <v>7.83371</v>
      </c>
      <c r="H474">
        <v>1.46093E-4</v>
      </c>
    </row>
    <row r="475" spans="1:8" x14ac:dyDescent="0.3">
      <c r="A475">
        <v>14.8399</v>
      </c>
      <c r="B475">
        <v>17.439900000000002</v>
      </c>
      <c r="C475">
        <v>6.6060699999999999</v>
      </c>
      <c r="D475">
        <v>1.56559</v>
      </c>
      <c r="E475">
        <v>33.559600000000003</v>
      </c>
      <c r="F475" s="1">
        <v>-3.3850499999999997E-5</v>
      </c>
      <c r="G475">
        <v>0.27789199999999997</v>
      </c>
      <c r="H475" s="1">
        <v>6.6955399999999999E-6</v>
      </c>
    </row>
    <row r="476" spans="1:8" x14ac:dyDescent="0.3">
      <c r="A476">
        <v>14.8773</v>
      </c>
      <c r="B476">
        <v>17.650400000000001</v>
      </c>
      <c r="C476">
        <v>6.3554000000000004</v>
      </c>
      <c r="D476">
        <v>2.6635399999999998</v>
      </c>
      <c r="E476">
        <v>33.535200000000003</v>
      </c>
      <c r="F476" s="1">
        <v>-6.1612599999999994E-5</v>
      </c>
      <c r="G476">
        <v>-7.8141999999999996</v>
      </c>
      <c r="H476" s="1">
        <v>-4.7985999999999998E-5</v>
      </c>
    </row>
    <row r="477" spans="1:8" x14ac:dyDescent="0.3">
      <c r="A477">
        <v>15.283200000000001</v>
      </c>
      <c r="B477">
        <v>18.050899999999999</v>
      </c>
      <c r="C477">
        <v>6.2632700000000003</v>
      </c>
      <c r="D477">
        <v>1.1215900000000001</v>
      </c>
      <c r="E477">
        <v>33.059399999999997</v>
      </c>
      <c r="F477" s="1">
        <v>-1.03834E-5</v>
      </c>
      <c r="G477">
        <v>-5.1231099999999996</v>
      </c>
      <c r="H477" s="1">
        <v>5.7652299999999997E-5</v>
      </c>
    </row>
    <row r="478" spans="1:8" x14ac:dyDescent="0.3">
      <c r="A478">
        <v>14.7079</v>
      </c>
      <c r="B478">
        <v>17.4617</v>
      </c>
      <c r="C478">
        <v>7.37561</v>
      </c>
      <c r="D478">
        <v>1.64208</v>
      </c>
      <c r="E478">
        <v>29.606100000000001</v>
      </c>
      <c r="F478" s="1">
        <v>3.6378899999999998E-5</v>
      </c>
      <c r="G478">
        <v>2.93119</v>
      </c>
      <c r="H478">
        <v>1.9054099999999999E-4</v>
      </c>
    </row>
    <row r="479" spans="1:8" x14ac:dyDescent="0.3">
      <c r="A479">
        <v>15.186</v>
      </c>
      <c r="B479">
        <v>17.95</v>
      </c>
      <c r="C479">
        <v>6.9825200000000001</v>
      </c>
      <c r="D479">
        <v>1.2385600000000001</v>
      </c>
      <c r="E479">
        <v>32.154299999999999</v>
      </c>
      <c r="F479" s="1">
        <v>9.07578E-5</v>
      </c>
      <c r="G479">
        <v>9.4057899999999997</v>
      </c>
      <c r="H479" s="1">
        <v>4.0399099999999997E-5</v>
      </c>
    </row>
    <row r="480" spans="1:8" x14ac:dyDescent="0.3">
      <c r="A480">
        <v>14.901199999999999</v>
      </c>
      <c r="B480">
        <v>17.7895</v>
      </c>
      <c r="C480">
        <v>6.6710399999999996</v>
      </c>
      <c r="D480">
        <v>1.5062</v>
      </c>
      <c r="E480">
        <v>30.227799999999998</v>
      </c>
      <c r="F480" s="1">
        <v>-1.79464E-6</v>
      </c>
      <c r="G480">
        <v>4.6798999999999999</v>
      </c>
      <c r="H480" s="1">
        <v>3.1597899999999998E-5</v>
      </c>
    </row>
    <row r="481" spans="1:8" x14ac:dyDescent="0.3">
      <c r="A481">
        <v>14.5716</v>
      </c>
      <c r="B481">
        <v>17.451499999999999</v>
      </c>
      <c r="C481">
        <v>8.0145400000000002</v>
      </c>
      <c r="D481">
        <v>3.6057100000000002</v>
      </c>
      <c r="E481">
        <v>24.726600000000001</v>
      </c>
      <c r="F481">
        <v>1.3845700000000001E-4</v>
      </c>
      <c r="G481">
        <v>-9.8003599999999995</v>
      </c>
      <c r="H481" s="1">
        <v>-1.50284E-5</v>
      </c>
    </row>
    <row r="482" spans="1:8" x14ac:dyDescent="0.3">
      <c r="A482">
        <v>14.9283</v>
      </c>
      <c r="B482">
        <v>17.813600000000001</v>
      </c>
      <c r="C482">
        <v>5.2274200000000004</v>
      </c>
      <c r="D482">
        <v>3.2357200000000002</v>
      </c>
      <c r="E482">
        <v>33.473300000000002</v>
      </c>
      <c r="F482" s="1">
        <v>-9.0013399999999994E-5</v>
      </c>
      <c r="G482">
        <v>6.4260999999999999</v>
      </c>
      <c r="H482" s="1">
        <v>2.04206E-7</v>
      </c>
    </row>
    <row r="483" spans="1:8" x14ac:dyDescent="0.3">
      <c r="A483">
        <v>13.9803</v>
      </c>
      <c r="B483">
        <v>16.777999999999999</v>
      </c>
      <c r="C483">
        <v>6.77508</v>
      </c>
      <c r="D483">
        <v>4.8573199999999996</v>
      </c>
      <c r="E483">
        <v>22.799499999999998</v>
      </c>
      <c r="F483" s="1">
        <v>-5.6285200000000001E-5</v>
      </c>
      <c r="G483">
        <v>-8.4305699999999995</v>
      </c>
      <c r="H483" s="1">
        <v>-4.7139599999999998E-5</v>
      </c>
    </row>
    <row r="484" spans="1:8" x14ac:dyDescent="0.3">
      <c r="A484">
        <v>15.1485</v>
      </c>
      <c r="B484">
        <v>17.8903</v>
      </c>
      <c r="C484">
        <v>6.16005</v>
      </c>
      <c r="D484">
        <v>1.5698399999999999</v>
      </c>
      <c r="E484">
        <v>33.518300000000004</v>
      </c>
      <c r="F484" s="1">
        <v>-2.6156099999999998E-5</v>
      </c>
      <c r="G484">
        <v>2.4417900000000001</v>
      </c>
      <c r="H484" s="1">
        <v>2.4186199999999999E-5</v>
      </c>
    </row>
    <row r="485" spans="1:8" x14ac:dyDescent="0.3">
      <c r="A485">
        <v>15.2873</v>
      </c>
      <c r="B485">
        <v>18.1252</v>
      </c>
      <c r="C485">
        <v>5.5541799999999997</v>
      </c>
      <c r="D485">
        <v>2.4476200000000001</v>
      </c>
      <c r="E485">
        <v>33.363799999999998</v>
      </c>
      <c r="F485" s="1">
        <v>-5.0481700000000002E-5</v>
      </c>
      <c r="G485">
        <v>8.8809000000000005</v>
      </c>
      <c r="H485" s="1">
        <v>6.1012099999999998E-5</v>
      </c>
    </row>
    <row r="486" spans="1:8" x14ac:dyDescent="0.3">
      <c r="A486">
        <v>14.6495</v>
      </c>
      <c r="B486">
        <v>17.465900000000001</v>
      </c>
      <c r="C486">
        <v>7.2323199999999996</v>
      </c>
      <c r="D486">
        <v>3.7603900000000001</v>
      </c>
      <c r="E486">
        <v>24.6313</v>
      </c>
      <c r="F486">
        <v>1.5651E-4</v>
      </c>
      <c r="G486">
        <v>-7.30687</v>
      </c>
      <c r="H486" s="1">
        <v>3.3917800000000002E-5</v>
      </c>
    </row>
    <row r="487" spans="1:8" x14ac:dyDescent="0.3">
      <c r="A487">
        <v>14.919600000000001</v>
      </c>
      <c r="B487">
        <v>17.730499999999999</v>
      </c>
      <c r="C487">
        <v>5.8827299999999996</v>
      </c>
      <c r="D487">
        <v>2.9080699999999999</v>
      </c>
      <c r="E487">
        <v>33.604500000000002</v>
      </c>
      <c r="F487" s="1">
        <v>-5.0982000000000001E-5</v>
      </c>
      <c r="G487">
        <v>7.8917900000000003</v>
      </c>
      <c r="H487" s="1">
        <v>-6.9113899999999996E-5</v>
      </c>
    </row>
    <row r="488" spans="1:8" x14ac:dyDescent="0.3">
      <c r="A488">
        <v>14.728199999999999</v>
      </c>
      <c r="B488">
        <v>17.5044</v>
      </c>
      <c r="C488">
        <v>7.0781200000000002</v>
      </c>
      <c r="D488">
        <v>1.3960600000000001</v>
      </c>
      <c r="E488">
        <v>30.1571</v>
      </c>
      <c r="F488" s="1">
        <v>9.1806900000000004E-5</v>
      </c>
      <c r="G488">
        <v>-1.38456</v>
      </c>
      <c r="H488" s="1">
        <v>9.78935E-5</v>
      </c>
    </row>
    <row r="489" spans="1:8" x14ac:dyDescent="0.3">
      <c r="A489">
        <v>14.7828</v>
      </c>
      <c r="B489">
        <v>17.654299999999999</v>
      </c>
      <c r="C489">
        <v>6.6995300000000002</v>
      </c>
      <c r="D489">
        <v>2.5604900000000002</v>
      </c>
      <c r="E489">
        <v>27.894600000000001</v>
      </c>
      <c r="F489" s="1">
        <v>4.0885199999999999E-5</v>
      </c>
      <c r="G489">
        <v>-3.2069300000000002E-3</v>
      </c>
      <c r="H489" s="1">
        <v>1.23056E-5</v>
      </c>
    </row>
    <row r="490" spans="1:8" x14ac:dyDescent="0.3">
      <c r="A490">
        <v>15.261900000000001</v>
      </c>
      <c r="B490">
        <v>18.0444</v>
      </c>
      <c r="C490">
        <v>4.3644400000000001</v>
      </c>
      <c r="D490">
        <v>3.6456499999999998</v>
      </c>
      <c r="E490">
        <v>32.682000000000002</v>
      </c>
      <c r="F490">
        <v>-1.73981E-4</v>
      </c>
      <c r="G490">
        <v>6.8134500000000001E-2</v>
      </c>
      <c r="H490" s="1">
        <v>3.0873400000000002E-5</v>
      </c>
    </row>
    <row r="491" spans="1:8" x14ac:dyDescent="0.3">
      <c r="A491">
        <v>15.013400000000001</v>
      </c>
      <c r="B491">
        <v>17.887599999999999</v>
      </c>
      <c r="C491">
        <v>5.9794200000000002</v>
      </c>
      <c r="D491">
        <v>1.4482999999999999</v>
      </c>
      <c r="E491">
        <v>33.448700000000002</v>
      </c>
      <c r="F491" s="1">
        <v>6.5185799999999995E-5</v>
      </c>
      <c r="G491">
        <v>5.4001599999999996</v>
      </c>
      <c r="H491">
        <v>1.04479E-4</v>
      </c>
    </row>
    <row r="492" spans="1:8" x14ac:dyDescent="0.3">
      <c r="A492">
        <v>14.5501</v>
      </c>
      <c r="B492">
        <v>17.332100000000001</v>
      </c>
      <c r="C492">
        <v>6.9647699999999997</v>
      </c>
      <c r="D492">
        <v>0.62767399999999995</v>
      </c>
      <c r="E492">
        <v>32.211799999999997</v>
      </c>
      <c r="F492" s="1">
        <v>6.4906799999999993E-5</v>
      </c>
      <c r="G492">
        <v>-6.3733399999999998</v>
      </c>
      <c r="H492">
        <v>1.2163E-4</v>
      </c>
    </row>
    <row r="493" spans="1:8" x14ac:dyDescent="0.3">
      <c r="A493">
        <v>14.4923</v>
      </c>
      <c r="B493">
        <v>17.267499999999998</v>
      </c>
      <c r="C493">
        <v>7.3906000000000001</v>
      </c>
      <c r="D493">
        <v>0.48175099999999998</v>
      </c>
      <c r="E493">
        <v>31.642399999999999</v>
      </c>
      <c r="F493">
        <v>-1.71748E-4</v>
      </c>
      <c r="G493">
        <v>3.4211200000000002</v>
      </c>
      <c r="H493" s="1">
        <v>-2.2561400000000001E-5</v>
      </c>
    </row>
    <row r="494" spans="1:8" x14ac:dyDescent="0.3">
      <c r="A494">
        <v>14.573499999999999</v>
      </c>
      <c r="B494">
        <v>17.396599999999999</v>
      </c>
      <c r="C494">
        <v>6.1341299999999999</v>
      </c>
      <c r="D494">
        <v>1.8803099999999999</v>
      </c>
      <c r="E494">
        <v>30.0457</v>
      </c>
      <c r="F494" s="1">
        <v>-6.9741599999999996E-5</v>
      </c>
      <c r="G494">
        <v>-5.6262400000000001</v>
      </c>
      <c r="H494" s="1">
        <v>1.50409E-5</v>
      </c>
    </row>
    <row r="495" spans="1:8" x14ac:dyDescent="0.3">
      <c r="A495">
        <v>14.8498</v>
      </c>
      <c r="B495">
        <v>17.6463</v>
      </c>
      <c r="C495">
        <v>7.2442299999999999</v>
      </c>
      <c r="D495">
        <v>1.58579</v>
      </c>
      <c r="E495">
        <v>29.851600000000001</v>
      </c>
      <c r="F495" s="1">
        <v>2.75937E-5</v>
      </c>
      <c r="G495">
        <v>-5.1975300000000004</v>
      </c>
      <c r="H495">
        <v>1.7661399999999999E-4</v>
      </c>
    </row>
    <row r="496" spans="1:8" x14ac:dyDescent="0.3">
      <c r="A496">
        <v>15.3285</v>
      </c>
      <c r="B496">
        <v>18.133099999999999</v>
      </c>
      <c r="C496">
        <v>6.5108600000000001</v>
      </c>
      <c r="D496">
        <v>2.2970199999999998</v>
      </c>
      <c r="E496">
        <v>28.689599999999999</v>
      </c>
      <c r="F496" s="1">
        <v>-6.0392900000000002E-5</v>
      </c>
      <c r="G496">
        <v>-6.3657399999999997</v>
      </c>
      <c r="H496">
        <v>-1.3172499999999999E-4</v>
      </c>
    </row>
    <row r="497" spans="1:8" x14ac:dyDescent="0.3">
      <c r="A497">
        <v>15.349</v>
      </c>
      <c r="B497">
        <v>18.142099999999999</v>
      </c>
      <c r="C497">
        <v>6.2134600000000004</v>
      </c>
      <c r="D497">
        <v>3.0564300000000002</v>
      </c>
      <c r="E497">
        <v>26.762599999999999</v>
      </c>
      <c r="F497">
        <v>1.4122200000000001E-4</v>
      </c>
      <c r="G497">
        <v>6.9956399999999999</v>
      </c>
      <c r="H497" s="1">
        <v>9.6788999999999998E-5</v>
      </c>
    </row>
    <row r="498" spans="1:8" x14ac:dyDescent="0.3">
      <c r="A498">
        <v>14.686299999999999</v>
      </c>
      <c r="B498">
        <v>17.498899999999999</v>
      </c>
      <c r="C498">
        <v>7.3398099999999999</v>
      </c>
      <c r="D498">
        <v>0.30200500000000002</v>
      </c>
      <c r="E498">
        <v>31.9861</v>
      </c>
      <c r="F498" s="1">
        <v>-4.4879400000000003E-5</v>
      </c>
      <c r="G498">
        <v>2.60886</v>
      </c>
      <c r="H498" s="1">
        <v>4.1114600000000001E-6</v>
      </c>
    </row>
    <row r="499" spans="1:8" x14ac:dyDescent="0.3">
      <c r="A499">
        <v>15.233599999999999</v>
      </c>
      <c r="B499">
        <v>17.905799999999999</v>
      </c>
      <c r="C499">
        <v>5.7554600000000002</v>
      </c>
      <c r="D499">
        <v>2.0316200000000002</v>
      </c>
      <c r="E499">
        <v>33.548099999999998</v>
      </c>
      <c r="F499" s="1">
        <v>9.6784700000000002E-6</v>
      </c>
      <c r="G499">
        <v>-6.1085200000000004</v>
      </c>
      <c r="H499" s="1">
        <v>8.3288599999999994E-5</v>
      </c>
    </row>
    <row r="500" spans="1:8" x14ac:dyDescent="0.3">
      <c r="A500">
        <v>15.3598</v>
      </c>
      <c r="B500">
        <v>18.194900000000001</v>
      </c>
      <c r="C500">
        <v>6.3160999999999996</v>
      </c>
      <c r="D500">
        <v>0.830982</v>
      </c>
      <c r="E500">
        <v>31.8003</v>
      </c>
      <c r="F500" s="1">
        <v>-9.3748100000000005E-5</v>
      </c>
      <c r="G500">
        <v>4.9159699999999997</v>
      </c>
      <c r="H500" s="1">
        <v>-5.4280899999999997E-5</v>
      </c>
    </row>
    <row r="501" spans="1:8" x14ac:dyDescent="0.3">
      <c r="A501">
        <v>14.9793</v>
      </c>
      <c r="B501">
        <v>17.861699999999999</v>
      </c>
      <c r="C501">
        <v>4.9367999999999999</v>
      </c>
      <c r="D501">
        <v>3.30409</v>
      </c>
      <c r="E501">
        <v>33.646900000000002</v>
      </c>
      <c r="F501" s="1">
        <v>-2.69744E-5</v>
      </c>
      <c r="G501">
        <v>2.9582999999999999</v>
      </c>
      <c r="H501" s="1">
        <v>6.4670200000000003E-5</v>
      </c>
    </row>
    <row r="502" spans="1:8" x14ac:dyDescent="0.3">
      <c r="A502">
        <v>15.018599999999999</v>
      </c>
      <c r="B502">
        <v>17.8309</v>
      </c>
      <c r="C502">
        <v>6.5172400000000001</v>
      </c>
      <c r="D502">
        <v>0.51802999999999999</v>
      </c>
      <c r="E502">
        <v>32.887599999999999</v>
      </c>
      <c r="F502" s="1">
        <v>3.98685E-5</v>
      </c>
      <c r="G502">
        <v>0.75882400000000005</v>
      </c>
      <c r="H502" s="1">
        <v>2.17453E-5</v>
      </c>
    </row>
    <row r="503" spans="1:8" x14ac:dyDescent="0.3">
      <c r="A503">
        <v>15.035600000000001</v>
      </c>
      <c r="B503">
        <v>17.876799999999999</v>
      </c>
      <c r="C503">
        <v>6.1057300000000003</v>
      </c>
      <c r="D503">
        <v>3.7730899999999998</v>
      </c>
      <c r="E503">
        <v>24.711400000000001</v>
      </c>
      <c r="F503" s="1">
        <v>-9.7586899999999996E-6</v>
      </c>
      <c r="G503">
        <v>-4.87805</v>
      </c>
      <c r="H503" s="1">
        <v>5.96101E-5</v>
      </c>
    </row>
    <row r="504" spans="1:8" x14ac:dyDescent="0.3">
      <c r="A504">
        <v>15.400600000000001</v>
      </c>
      <c r="B504">
        <v>18.215299999999999</v>
      </c>
      <c r="C504">
        <v>5.9397799999999998</v>
      </c>
      <c r="D504">
        <v>0.28532600000000002</v>
      </c>
      <c r="E504">
        <v>32.811</v>
      </c>
      <c r="F504" s="1">
        <v>-7.1799799999999997E-5</v>
      </c>
      <c r="G504">
        <v>1.29738</v>
      </c>
      <c r="H504" s="1">
        <v>3.5197300000000003E-5</v>
      </c>
    </row>
    <row r="505" spans="1:8" x14ac:dyDescent="0.3">
      <c r="A505">
        <v>15.1364</v>
      </c>
      <c r="B505">
        <v>18.0396</v>
      </c>
      <c r="C505">
        <v>6.1931700000000003</v>
      </c>
      <c r="D505">
        <v>3.0919599999999998</v>
      </c>
      <c r="E505">
        <v>32.639200000000002</v>
      </c>
      <c r="F505" s="1">
        <v>1.7495299999999998E-5</v>
      </c>
      <c r="G505">
        <v>-5.8508199999999997</v>
      </c>
      <c r="H505" s="1">
        <v>-2.1143799999999999E-5</v>
      </c>
    </row>
    <row r="506" spans="1:8" x14ac:dyDescent="0.3">
      <c r="A506">
        <v>15.3589</v>
      </c>
      <c r="B506">
        <v>18.267700000000001</v>
      </c>
      <c r="C506">
        <v>6.2847299999999997</v>
      </c>
      <c r="D506">
        <v>0.50248899999999996</v>
      </c>
      <c r="E506">
        <v>32.599499999999999</v>
      </c>
      <c r="F506" s="1">
        <v>2.5884099999999998E-5</v>
      </c>
      <c r="G506">
        <v>1.48942</v>
      </c>
      <c r="H506" s="1">
        <v>-9.7184300000000004E-6</v>
      </c>
    </row>
    <row r="507" spans="1:8" x14ac:dyDescent="0.3">
      <c r="A507">
        <v>14.954599999999999</v>
      </c>
      <c r="B507">
        <v>17.766500000000001</v>
      </c>
      <c r="C507">
        <v>6.8663499999999997</v>
      </c>
      <c r="D507">
        <v>1.6695199999999999</v>
      </c>
      <c r="E507">
        <v>29.752800000000001</v>
      </c>
      <c r="F507" s="1">
        <v>3.6035899999999998E-5</v>
      </c>
      <c r="G507">
        <v>5.8229100000000003</v>
      </c>
      <c r="H507">
        <v>2.1826899999999999E-4</v>
      </c>
    </row>
    <row r="508" spans="1:8" x14ac:dyDescent="0.3">
      <c r="A508">
        <v>14.771100000000001</v>
      </c>
      <c r="B508">
        <v>17.587499999999999</v>
      </c>
      <c r="C508">
        <v>6.8344500000000004</v>
      </c>
      <c r="D508">
        <v>0.31108599999999997</v>
      </c>
      <c r="E508">
        <v>31.9255</v>
      </c>
      <c r="F508" s="1">
        <v>8.5126100000000005E-5</v>
      </c>
      <c r="G508">
        <v>-0.29124499999999998</v>
      </c>
      <c r="H508" s="1">
        <v>-1.7780900000000001E-5</v>
      </c>
    </row>
    <row r="509" spans="1:8" x14ac:dyDescent="0.3">
      <c r="A509">
        <v>15.073399999999999</v>
      </c>
      <c r="B509">
        <v>17.880400000000002</v>
      </c>
      <c r="C509">
        <v>5.66615</v>
      </c>
      <c r="D509">
        <v>3.5089199999999998</v>
      </c>
      <c r="E509">
        <v>33.2652</v>
      </c>
      <c r="F509">
        <v>-1.5243099999999999E-4</v>
      </c>
      <c r="G509">
        <v>9.3594000000000008</v>
      </c>
      <c r="H509" s="1">
        <v>-3.01804E-5</v>
      </c>
    </row>
    <row r="510" spans="1:8" x14ac:dyDescent="0.3">
      <c r="A510">
        <v>14.847300000000001</v>
      </c>
      <c r="B510">
        <v>17.573599999999999</v>
      </c>
      <c r="C510">
        <v>7.22675</v>
      </c>
      <c r="D510">
        <v>3.6425700000000001</v>
      </c>
      <c r="E510">
        <v>24.9511</v>
      </c>
      <c r="F510" s="1">
        <v>-6.7157700000000002E-5</v>
      </c>
      <c r="G510">
        <v>-8.3655799999999996</v>
      </c>
      <c r="H510" s="1">
        <v>-2.1442900000000001E-6</v>
      </c>
    </row>
    <row r="511" spans="1:8" x14ac:dyDescent="0.3">
      <c r="A511">
        <v>15.417299999999999</v>
      </c>
      <c r="B511">
        <v>18.232900000000001</v>
      </c>
      <c r="C511">
        <v>5.87486</v>
      </c>
      <c r="D511">
        <v>0.42010599999999998</v>
      </c>
      <c r="E511">
        <v>32.669499999999999</v>
      </c>
      <c r="F511">
        <v>-1.0678799999999999E-4</v>
      </c>
      <c r="G511">
        <v>2.8284799999999999</v>
      </c>
      <c r="H511" s="1">
        <v>-7.4798900000000006E-5</v>
      </c>
    </row>
    <row r="512" spans="1:8" x14ac:dyDescent="0.3">
      <c r="A512">
        <v>15.6335</v>
      </c>
      <c r="B512">
        <v>18.370200000000001</v>
      </c>
      <c r="C512">
        <v>6.2954999999999997</v>
      </c>
      <c r="D512">
        <v>2.9056799999999998</v>
      </c>
      <c r="E512">
        <v>26.8932</v>
      </c>
      <c r="F512" s="1">
        <v>-6.4262400000000003E-5</v>
      </c>
      <c r="G512">
        <v>-3.53085</v>
      </c>
      <c r="H512">
        <v>-1.0641000000000001E-4</v>
      </c>
    </row>
    <row r="513" spans="1:8" x14ac:dyDescent="0.3">
      <c r="A513">
        <v>14.5175</v>
      </c>
      <c r="B513">
        <v>17.224900000000002</v>
      </c>
      <c r="C513">
        <v>6.5678700000000001</v>
      </c>
      <c r="D513">
        <v>2.3481299999999998</v>
      </c>
      <c r="E513">
        <v>33.7744</v>
      </c>
      <c r="F513">
        <v>-1.01136E-4</v>
      </c>
      <c r="G513">
        <v>6.9362399999999997</v>
      </c>
      <c r="H513">
        <v>1.4930499999999999E-4</v>
      </c>
    </row>
    <row r="514" spans="1:8" x14ac:dyDescent="0.3">
      <c r="A514">
        <v>15.039300000000001</v>
      </c>
      <c r="B514">
        <v>17.7759</v>
      </c>
      <c r="C514">
        <v>5.5599299999999996</v>
      </c>
      <c r="D514">
        <v>3.6505399999999999</v>
      </c>
      <c r="E514">
        <v>35.558500000000002</v>
      </c>
      <c r="F514">
        <v>-3.3565E-4</v>
      </c>
      <c r="G514">
        <v>-3.5337000000000001</v>
      </c>
      <c r="H514" s="1">
        <v>3.49766E-5</v>
      </c>
    </row>
    <row r="515" spans="1:8" x14ac:dyDescent="0.3">
      <c r="A515">
        <v>14.771800000000001</v>
      </c>
      <c r="B515">
        <v>17.5213</v>
      </c>
      <c r="C515">
        <v>5.9111000000000002</v>
      </c>
      <c r="D515">
        <v>2.6725699999999999</v>
      </c>
      <c r="E515">
        <v>33.934800000000003</v>
      </c>
      <c r="F515" s="1">
        <v>-4.33672E-5</v>
      </c>
      <c r="G515">
        <v>-8.3152900000000002E-2</v>
      </c>
      <c r="H515" s="1">
        <v>-8.7156499999999998E-5</v>
      </c>
    </row>
    <row r="516" spans="1:8" x14ac:dyDescent="0.3">
      <c r="A516">
        <v>14.4397</v>
      </c>
      <c r="B516">
        <v>17.319199999999999</v>
      </c>
      <c r="C516">
        <v>6.7751400000000004</v>
      </c>
      <c r="D516">
        <v>1.54908</v>
      </c>
      <c r="E516">
        <v>33.2014</v>
      </c>
      <c r="F516" s="1">
        <v>8.5072800000000003E-5</v>
      </c>
      <c r="G516">
        <v>-7.7178300000000002</v>
      </c>
      <c r="H516">
        <v>1.1961299999999999E-4</v>
      </c>
    </row>
    <row r="517" spans="1:8" x14ac:dyDescent="0.3">
      <c r="A517">
        <v>14.904199999999999</v>
      </c>
      <c r="B517">
        <v>17.652899999999999</v>
      </c>
      <c r="C517">
        <v>5.4396800000000001</v>
      </c>
      <c r="D517">
        <v>3.4946199999999998</v>
      </c>
      <c r="E517">
        <v>34.117800000000003</v>
      </c>
      <c r="F517" s="1">
        <v>-4.2840000000000003E-5</v>
      </c>
      <c r="G517">
        <v>4.0636799999999997</v>
      </c>
      <c r="H517" s="1">
        <v>-6.7427899999999999E-5</v>
      </c>
    </row>
    <row r="518" spans="1:8" x14ac:dyDescent="0.3">
      <c r="A518">
        <v>14.825799999999999</v>
      </c>
      <c r="B518">
        <v>17.685700000000001</v>
      </c>
      <c r="C518">
        <v>6.8884400000000001</v>
      </c>
      <c r="D518">
        <v>0.55673700000000004</v>
      </c>
      <c r="E518">
        <v>31.651299999999999</v>
      </c>
      <c r="F518" s="1">
        <v>2.2942200000000001E-6</v>
      </c>
      <c r="G518">
        <v>2.5508099999999998</v>
      </c>
      <c r="H518" s="1">
        <v>2.7245599999999999E-5</v>
      </c>
    </row>
    <row r="519" spans="1:8" x14ac:dyDescent="0.3">
      <c r="A519">
        <v>15.477600000000001</v>
      </c>
      <c r="B519">
        <v>18.295000000000002</v>
      </c>
      <c r="C519">
        <v>5.4391299999999996</v>
      </c>
      <c r="D519">
        <v>1.6206199999999999</v>
      </c>
      <c r="E519">
        <v>33.487499999999997</v>
      </c>
      <c r="F519" s="1">
        <v>-6.5672200000000005E-5</v>
      </c>
      <c r="G519">
        <v>0.27074700000000002</v>
      </c>
      <c r="H519" s="1">
        <v>8.7183300000000003E-5</v>
      </c>
    </row>
    <row r="520" spans="1:8" x14ac:dyDescent="0.3">
      <c r="A520">
        <v>14.6288</v>
      </c>
      <c r="B520">
        <v>17.508400000000002</v>
      </c>
      <c r="C520">
        <v>6.87981</v>
      </c>
      <c r="D520">
        <v>4.7267200000000003</v>
      </c>
      <c r="E520">
        <v>22.1267</v>
      </c>
      <c r="F520">
        <v>1.11211E-4</v>
      </c>
      <c r="G520">
        <v>8.9160699999999995</v>
      </c>
      <c r="H520" s="1">
        <v>-4.0055600000000003E-5</v>
      </c>
    </row>
    <row r="521" spans="1:8" x14ac:dyDescent="0.3">
      <c r="A521">
        <v>14.5656</v>
      </c>
      <c r="B521">
        <v>17.3872</v>
      </c>
      <c r="C521">
        <v>6.3003499999999999</v>
      </c>
      <c r="D521">
        <v>2.06263</v>
      </c>
      <c r="E521">
        <v>33.804299999999998</v>
      </c>
      <c r="F521" s="1">
        <v>-9.7601699999999998E-5</v>
      </c>
      <c r="G521">
        <v>5.0922299999999998</v>
      </c>
      <c r="H521" s="1">
        <v>-8.4197999999999996E-5</v>
      </c>
    </row>
    <row r="522" spans="1:8" x14ac:dyDescent="0.3">
      <c r="A522">
        <v>15.206300000000001</v>
      </c>
      <c r="B522">
        <v>18.076499999999999</v>
      </c>
      <c r="C522">
        <v>5.4170199999999999</v>
      </c>
      <c r="D522">
        <v>2.2317900000000002</v>
      </c>
      <c r="E522">
        <v>33.581400000000002</v>
      </c>
      <c r="F522" s="1">
        <v>1.7796799999999999E-5</v>
      </c>
      <c r="G522">
        <v>7.3709100000000003</v>
      </c>
      <c r="H522" s="1">
        <v>-9.2502499999999997E-5</v>
      </c>
    </row>
    <row r="523" spans="1:8" x14ac:dyDescent="0.3">
      <c r="A523">
        <v>15.1488</v>
      </c>
      <c r="B523">
        <v>18.036999999999999</v>
      </c>
      <c r="C523">
        <v>6.7833300000000003</v>
      </c>
      <c r="D523">
        <v>1.00678</v>
      </c>
      <c r="E523">
        <v>31.1248</v>
      </c>
      <c r="F523" s="1">
        <v>6.7470600000000004E-5</v>
      </c>
      <c r="G523">
        <v>0.39724999999999999</v>
      </c>
      <c r="H523">
        <v>-1.6211599999999999E-4</v>
      </c>
    </row>
    <row r="524" spans="1:8" x14ac:dyDescent="0.3">
      <c r="A524">
        <v>14.680400000000001</v>
      </c>
      <c r="B524">
        <v>17.455100000000002</v>
      </c>
      <c r="C524">
        <v>6.9276299999999997</v>
      </c>
      <c r="D524">
        <v>3.3036799999999999</v>
      </c>
      <c r="E524">
        <v>25.9773</v>
      </c>
      <c r="F524" s="1">
        <v>-6.3031299999999994E-5</v>
      </c>
      <c r="G524">
        <v>2.5106099999999998</v>
      </c>
      <c r="H524" s="1">
        <v>-2.78997E-6</v>
      </c>
    </row>
    <row r="525" spans="1:8" x14ac:dyDescent="0.3">
      <c r="A525">
        <v>15.1568</v>
      </c>
      <c r="B525">
        <v>17.802499999999998</v>
      </c>
      <c r="C525">
        <v>6.5633600000000003</v>
      </c>
      <c r="D525">
        <v>3.81935</v>
      </c>
      <c r="E525">
        <v>38.835999999999999</v>
      </c>
      <c r="F525">
        <v>-2.0192800000000001E-4</v>
      </c>
      <c r="G525">
        <v>6.9978600000000002</v>
      </c>
      <c r="H525" s="1">
        <v>-9.9388400000000005E-5</v>
      </c>
    </row>
    <row r="526" spans="1:8" x14ac:dyDescent="0.3">
      <c r="A526">
        <v>14.8109</v>
      </c>
      <c r="B526">
        <v>17.652200000000001</v>
      </c>
      <c r="C526">
        <v>7.0229400000000002</v>
      </c>
      <c r="D526">
        <v>3.60806</v>
      </c>
      <c r="E526">
        <v>24.953900000000001</v>
      </c>
      <c r="F526">
        <v>3.1053500000000002E-4</v>
      </c>
      <c r="G526">
        <v>-1.2919</v>
      </c>
      <c r="H526" s="1">
        <v>7.5337600000000002E-5</v>
      </c>
    </row>
    <row r="527" spans="1:8" x14ac:dyDescent="0.3">
      <c r="A527">
        <v>15.065099999999999</v>
      </c>
      <c r="B527">
        <v>17.831</v>
      </c>
      <c r="C527">
        <v>6.0800999999999998</v>
      </c>
      <c r="D527">
        <v>2.1865100000000002</v>
      </c>
      <c r="E527">
        <v>33.532299999999999</v>
      </c>
      <c r="F527" s="1">
        <v>-4.52859E-5</v>
      </c>
      <c r="G527">
        <v>1.0984100000000001</v>
      </c>
      <c r="H527" s="1">
        <v>4.9868799999999999E-5</v>
      </c>
    </row>
    <row r="528" spans="1:8" x14ac:dyDescent="0.3">
      <c r="A528">
        <v>14.492699999999999</v>
      </c>
      <c r="B528">
        <v>17.2956</v>
      </c>
      <c r="C528">
        <v>6.5864099999999999</v>
      </c>
      <c r="D528">
        <v>2.7854899999999998</v>
      </c>
      <c r="E528">
        <v>33.811500000000002</v>
      </c>
      <c r="F528">
        <v>-1.2795600000000001E-4</v>
      </c>
      <c r="G528">
        <v>-7.1321700000000003</v>
      </c>
      <c r="H528" s="1">
        <v>1.23575E-5</v>
      </c>
    </row>
    <row r="529" spans="1:8" x14ac:dyDescent="0.3">
      <c r="A529">
        <v>15.0357</v>
      </c>
      <c r="B529">
        <v>17.696300000000001</v>
      </c>
      <c r="C529">
        <v>6.9843400000000004</v>
      </c>
      <c r="D529">
        <v>2.6320800000000002</v>
      </c>
      <c r="E529">
        <v>27.632300000000001</v>
      </c>
      <c r="F529">
        <v>2.2513399999999999E-4</v>
      </c>
      <c r="G529">
        <v>1.9698500000000001</v>
      </c>
      <c r="H529">
        <v>-1.3732600000000001E-4</v>
      </c>
    </row>
    <row r="530" spans="1:8" x14ac:dyDescent="0.3">
      <c r="A530">
        <v>14.9831</v>
      </c>
      <c r="B530">
        <v>17.676300000000001</v>
      </c>
      <c r="C530">
        <v>5.9371400000000003</v>
      </c>
      <c r="D530">
        <v>2.0859700000000001</v>
      </c>
      <c r="E530">
        <v>33.775399999999998</v>
      </c>
      <c r="F530" s="1">
        <v>8.4876299999999999E-5</v>
      </c>
      <c r="G530">
        <v>-6.3127800000000001</v>
      </c>
      <c r="H530" s="1">
        <v>-6.5999200000000003E-5</v>
      </c>
    </row>
    <row r="531" spans="1:8" x14ac:dyDescent="0.3">
      <c r="A531">
        <v>15.07</v>
      </c>
      <c r="B531">
        <v>17.839200000000002</v>
      </c>
      <c r="C531">
        <v>7.2888599999999997</v>
      </c>
      <c r="D531">
        <v>3.0994199999999998</v>
      </c>
      <c r="E531">
        <v>26.294599999999999</v>
      </c>
      <c r="F531" s="1">
        <v>7.1484900000000004E-5</v>
      </c>
      <c r="G531">
        <v>2.0789</v>
      </c>
      <c r="H531" s="1">
        <v>3.6479000000000001E-5</v>
      </c>
    </row>
    <row r="532" spans="1:8" x14ac:dyDescent="0.3">
      <c r="A532">
        <v>15.109</v>
      </c>
      <c r="B532">
        <v>17.984000000000002</v>
      </c>
      <c r="C532">
        <v>7.12317</v>
      </c>
      <c r="D532">
        <v>3.76932</v>
      </c>
      <c r="E532">
        <v>24.2698</v>
      </c>
      <c r="F532" s="1">
        <v>-3.3384099999999998E-5</v>
      </c>
      <c r="G532">
        <v>9.6634700000000002</v>
      </c>
      <c r="H532">
        <v>1.2969500000000001E-4</v>
      </c>
    </row>
    <row r="533" spans="1:8" x14ac:dyDescent="0.3">
      <c r="A533">
        <v>14.773400000000001</v>
      </c>
      <c r="B533">
        <v>17.5962</v>
      </c>
      <c r="C533">
        <v>6.9819699999999996</v>
      </c>
      <c r="D533">
        <v>4.0762700000000001</v>
      </c>
      <c r="E533">
        <v>23.866099999999999</v>
      </c>
      <c r="F533">
        <v>1.08427E-4</v>
      </c>
      <c r="G533">
        <v>8.2090499999999995</v>
      </c>
      <c r="H533">
        <v>-2.6597399999999998E-4</v>
      </c>
    </row>
    <row r="534" spans="1:8" x14ac:dyDescent="0.3">
      <c r="A534">
        <v>14.891299999999999</v>
      </c>
      <c r="B534">
        <v>17.537800000000001</v>
      </c>
      <c r="C534">
        <v>5.4793500000000002</v>
      </c>
      <c r="D534">
        <v>3.52054</v>
      </c>
      <c r="E534">
        <v>33.411700000000003</v>
      </c>
      <c r="F534" s="1">
        <v>-7.4011799999999995E-5</v>
      </c>
      <c r="G534">
        <v>9.7277799999999992</v>
      </c>
      <c r="H534" s="1">
        <v>-6.8992200000000007E-5</v>
      </c>
    </row>
    <row r="535" spans="1:8" x14ac:dyDescent="0.3">
      <c r="A535">
        <v>14.494199999999999</v>
      </c>
      <c r="B535">
        <v>17.2911</v>
      </c>
      <c r="C535">
        <v>7.6186499999999997</v>
      </c>
      <c r="D535">
        <v>3.1390099999999999</v>
      </c>
      <c r="E535">
        <v>26.247399999999999</v>
      </c>
      <c r="F535" s="1">
        <v>5.7371099999999997E-5</v>
      </c>
      <c r="G535">
        <v>-0.61020200000000002</v>
      </c>
      <c r="H535">
        <v>-1.86615E-4</v>
      </c>
    </row>
    <row r="536" spans="1:8" x14ac:dyDescent="0.3">
      <c r="A536">
        <v>14.6792</v>
      </c>
      <c r="B536">
        <v>17.589200000000002</v>
      </c>
      <c r="C536">
        <v>7.17361</v>
      </c>
      <c r="D536">
        <v>1.66167</v>
      </c>
      <c r="E536">
        <v>29.734300000000001</v>
      </c>
      <c r="F536">
        <v>1.6097E-4</v>
      </c>
      <c r="G536">
        <v>3.2124000000000001</v>
      </c>
      <c r="H536" s="1">
        <v>-8.8528999999999996E-6</v>
      </c>
    </row>
    <row r="537" spans="1:8" x14ac:dyDescent="0.3">
      <c r="A537">
        <v>14.689</v>
      </c>
      <c r="B537">
        <v>17.540500000000002</v>
      </c>
      <c r="C537">
        <v>7.1058199999999996</v>
      </c>
      <c r="D537">
        <v>1.4910399999999999</v>
      </c>
      <c r="E537">
        <v>30.1188</v>
      </c>
      <c r="F537" s="1">
        <v>2.9176600000000001E-5</v>
      </c>
      <c r="G537">
        <v>-3.3235999999999999</v>
      </c>
      <c r="H537">
        <v>2.02738E-4</v>
      </c>
    </row>
    <row r="538" spans="1:8" x14ac:dyDescent="0.3">
      <c r="A538">
        <v>14.682399999999999</v>
      </c>
      <c r="B538">
        <v>17.444600000000001</v>
      </c>
      <c r="C538">
        <v>6.6722599999999996</v>
      </c>
      <c r="D538">
        <v>4.0355100000000004</v>
      </c>
      <c r="E538">
        <v>24.2286</v>
      </c>
      <c r="F538">
        <v>1.1738700000000001E-4</v>
      </c>
      <c r="G538">
        <v>6.7087899999999996</v>
      </c>
      <c r="H538">
        <v>-1.2578099999999999E-4</v>
      </c>
    </row>
    <row r="539" spans="1:8" x14ac:dyDescent="0.3">
      <c r="A539">
        <v>15.1714</v>
      </c>
      <c r="B539">
        <v>17.914999999999999</v>
      </c>
      <c r="C539">
        <v>6.4183899999999996</v>
      </c>
      <c r="D539">
        <v>2.7170000000000001</v>
      </c>
      <c r="E539">
        <v>33.055700000000002</v>
      </c>
      <c r="F539" s="1">
        <v>-4.1860899999999998E-5</v>
      </c>
      <c r="G539">
        <v>8.6964299999999994</v>
      </c>
      <c r="H539" s="1">
        <v>-5.5207600000000003E-5</v>
      </c>
    </row>
    <row r="540" spans="1:8" x14ac:dyDescent="0.3">
      <c r="A540">
        <v>14.806100000000001</v>
      </c>
      <c r="B540">
        <v>17.736599999999999</v>
      </c>
      <c r="C540">
        <v>6.9989800000000004</v>
      </c>
      <c r="D540">
        <v>0.93960299999999997</v>
      </c>
      <c r="E540">
        <v>31.1327</v>
      </c>
      <c r="F540" s="1">
        <v>-6.8797800000000001E-5</v>
      </c>
      <c r="G540">
        <v>-5.7672100000000004</v>
      </c>
      <c r="H540">
        <v>-1.12749E-4</v>
      </c>
    </row>
    <row r="541" spans="1:8" x14ac:dyDescent="0.3">
      <c r="A541">
        <v>14.212300000000001</v>
      </c>
      <c r="B541">
        <v>17.157399999999999</v>
      </c>
      <c r="C541">
        <v>6.0433399999999997</v>
      </c>
      <c r="D541">
        <v>3.0788899999999999</v>
      </c>
      <c r="E541">
        <v>34.362699999999997</v>
      </c>
      <c r="F541" s="1">
        <v>-5.6663499999999997E-5</v>
      </c>
      <c r="G541">
        <v>-7.1953100000000001</v>
      </c>
      <c r="H541">
        <v>-1.20159E-4</v>
      </c>
    </row>
    <row r="542" spans="1:8" x14ac:dyDescent="0.3">
      <c r="A542">
        <v>14.9451</v>
      </c>
      <c r="B542">
        <v>17.703900000000001</v>
      </c>
      <c r="C542">
        <v>6.7065299999999999</v>
      </c>
      <c r="D542">
        <v>0.215894</v>
      </c>
      <c r="E542">
        <v>32.5261</v>
      </c>
      <c r="F542">
        <v>1.58183E-4</v>
      </c>
      <c r="G542">
        <v>-1.72166</v>
      </c>
      <c r="H542" s="1">
        <v>-3.06377E-5</v>
      </c>
    </row>
    <row r="543" spans="1:8" x14ac:dyDescent="0.3">
      <c r="A543">
        <v>14.8093</v>
      </c>
      <c r="B543">
        <v>17.650500000000001</v>
      </c>
      <c r="C543">
        <v>6.6392199999999999</v>
      </c>
      <c r="D543">
        <v>4.2107799999999997</v>
      </c>
      <c r="E543">
        <v>23.375599999999999</v>
      </c>
      <c r="F543">
        <v>1.16212E-4</v>
      </c>
      <c r="G543">
        <v>-3.8176700000000001</v>
      </c>
      <c r="H543" s="1">
        <v>-7.2790800000000001E-5</v>
      </c>
    </row>
    <row r="544" spans="1:8" x14ac:dyDescent="0.3">
      <c r="A544">
        <v>15.059200000000001</v>
      </c>
      <c r="B544">
        <v>17.861899999999999</v>
      </c>
      <c r="C544">
        <v>7.1317399999999997</v>
      </c>
      <c r="D544">
        <v>2.1585000000000001</v>
      </c>
      <c r="E544">
        <v>32.9681</v>
      </c>
      <c r="F544" s="1">
        <v>-3.9317299999999997E-5</v>
      </c>
      <c r="G544">
        <v>-1.6699900000000001</v>
      </c>
      <c r="H544">
        <v>-1.68708E-4</v>
      </c>
    </row>
    <row r="545" spans="1:8" x14ac:dyDescent="0.3">
      <c r="A545">
        <v>14.583299999999999</v>
      </c>
      <c r="B545">
        <v>17.2285</v>
      </c>
      <c r="C545">
        <v>6.8630800000000001</v>
      </c>
      <c r="D545">
        <v>3.7886899999999999</v>
      </c>
      <c r="E545">
        <v>25.075199999999999</v>
      </c>
      <c r="F545">
        <v>1.4213E-4</v>
      </c>
      <c r="G545">
        <v>-2.3722300000000001</v>
      </c>
      <c r="H545" s="1">
        <v>-1.44704E-5</v>
      </c>
    </row>
    <row r="546" spans="1:8" x14ac:dyDescent="0.3">
      <c r="A546">
        <v>14.9985</v>
      </c>
      <c r="B546">
        <v>17.8813</v>
      </c>
      <c r="C546">
        <v>6.1848000000000001</v>
      </c>
      <c r="D546">
        <v>0.24790799999999999</v>
      </c>
      <c r="E546">
        <v>32.774099999999997</v>
      </c>
      <c r="F546">
        <v>1.1349999999999999E-4</v>
      </c>
      <c r="G546">
        <v>0.31954900000000003</v>
      </c>
      <c r="H546" s="1">
        <v>4.0164099999999997E-5</v>
      </c>
    </row>
    <row r="547" spans="1:8" x14ac:dyDescent="0.3">
      <c r="A547">
        <v>15.5107</v>
      </c>
      <c r="B547">
        <v>18.278500000000001</v>
      </c>
      <c r="C547">
        <v>6.60154</v>
      </c>
      <c r="D547">
        <v>0.713252</v>
      </c>
      <c r="E547">
        <v>31.7972</v>
      </c>
      <c r="F547">
        <v>1.11228E-4</v>
      </c>
      <c r="G547">
        <v>4.1190699999999998</v>
      </c>
      <c r="H547" s="1">
        <v>2.20669E-5</v>
      </c>
    </row>
    <row r="548" spans="1:8" x14ac:dyDescent="0.3">
      <c r="A548">
        <v>14.6355</v>
      </c>
      <c r="B548">
        <v>17.471299999999999</v>
      </c>
      <c r="C548">
        <v>7.05328</v>
      </c>
      <c r="D548">
        <v>2.6383000000000001</v>
      </c>
      <c r="E548">
        <v>27.6252</v>
      </c>
      <c r="F548" s="1">
        <v>7.3182099999999999E-5</v>
      </c>
      <c r="G548">
        <v>-7.0288000000000004</v>
      </c>
      <c r="H548">
        <v>-1.00225E-4</v>
      </c>
    </row>
    <row r="549" spans="1:8" x14ac:dyDescent="0.3">
      <c r="A549">
        <v>14.6022</v>
      </c>
      <c r="B549">
        <v>17.362200000000001</v>
      </c>
      <c r="C549">
        <v>6.7168700000000001</v>
      </c>
      <c r="D549">
        <v>4.4981</v>
      </c>
      <c r="E549">
        <v>22.8645</v>
      </c>
      <c r="F549" s="1">
        <v>-1.69632E-5</v>
      </c>
      <c r="G549">
        <v>-2.8292600000000001</v>
      </c>
      <c r="H549" s="1">
        <v>-2.44198E-5</v>
      </c>
    </row>
    <row r="550" spans="1:8" x14ac:dyDescent="0.3">
      <c r="A550">
        <v>15.254200000000001</v>
      </c>
      <c r="B550">
        <v>18.062999999999999</v>
      </c>
      <c r="C550">
        <v>5.8549800000000003</v>
      </c>
      <c r="D550">
        <v>1.69892</v>
      </c>
      <c r="E550">
        <v>33.446899999999999</v>
      </c>
      <c r="F550">
        <v>-1.19336E-4</v>
      </c>
      <c r="G550">
        <v>-4.5950699999999998</v>
      </c>
      <c r="H550" s="1">
        <v>4.0992999999999999E-5</v>
      </c>
    </row>
    <row r="551" spans="1:8" x14ac:dyDescent="0.3">
      <c r="A551">
        <v>15.505100000000001</v>
      </c>
      <c r="B551">
        <v>18.18</v>
      </c>
      <c r="C551">
        <v>6.3914400000000002</v>
      </c>
      <c r="D551">
        <v>1.69957</v>
      </c>
      <c r="E551">
        <v>29.861999999999998</v>
      </c>
      <c r="F551" s="1">
        <v>3.4017899999999998E-5</v>
      </c>
      <c r="G551">
        <v>3.7797299999999998</v>
      </c>
      <c r="H551" s="1">
        <v>4.29591E-5</v>
      </c>
    </row>
    <row r="552" spans="1:8" x14ac:dyDescent="0.3">
      <c r="A552">
        <v>15.7258</v>
      </c>
      <c r="B552">
        <v>18.501300000000001</v>
      </c>
      <c r="C552">
        <v>4.8823999999999996</v>
      </c>
      <c r="D552">
        <v>3.0987300000000002</v>
      </c>
      <c r="E552">
        <v>32.725200000000001</v>
      </c>
      <c r="F552" s="1">
        <v>1.1227799999999999E-5</v>
      </c>
      <c r="G552">
        <v>-3.0500799999999999</v>
      </c>
      <c r="H552" s="1">
        <v>-3.1241400000000002E-5</v>
      </c>
    </row>
    <row r="553" spans="1:8" x14ac:dyDescent="0.3">
      <c r="A553">
        <v>14.9564</v>
      </c>
      <c r="B553">
        <v>17.709399999999999</v>
      </c>
      <c r="C553">
        <v>6.9162299999999997</v>
      </c>
      <c r="D553">
        <v>3.75901</v>
      </c>
      <c r="E553">
        <v>24.6676</v>
      </c>
      <c r="F553" s="1">
        <v>4.2463699999999998E-5</v>
      </c>
      <c r="G553">
        <v>-2.31792E-2</v>
      </c>
      <c r="H553">
        <v>1.00259E-4</v>
      </c>
    </row>
    <row r="554" spans="1:8" x14ac:dyDescent="0.3">
      <c r="A554">
        <v>14.619899999999999</v>
      </c>
      <c r="B554">
        <v>17.379100000000001</v>
      </c>
      <c r="C554">
        <v>6.0738799999999999</v>
      </c>
      <c r="D554">
        <v>2.9799099999999998</v>
      </c>
      <c r="E554">
        <v>33.930399999999999</v>
      </c>
      <c r="F554">
        <v>-1.4213100000000001E-4</v>
      </c>
      <c r="G554">
        <v>9.4635200000000008</v>
      </c>
      <c r="H554" s="1">
        <v>9.1694000000000007E-5</v>
      </c>
    </row>
    <row r="555" spans="1:8" x14ac:dyDescent="0.3">
      <c r="A555">
        <v>15.4255</v>
      </c>
      <c r="B555">
        <v>18.153099999999998</v>
      </c>
      <c r="C555">
        <v>4.7608300000000003</v>
      </c>
      <c r="D555">
        <v>3.8179599999999998</v>
      </c>
      <c r="E555">
        <v>33.178800000000003</v>
      </c>
      <c r="F555" s="1">
        <v>3.2347900000000002E-5</v>
      </c>
      <c r="G555">
        <v>1.2474400000000001</v>
      </c>
      <c r="H555">
        <v>-1.4102799999999999E-4</v>
      </c>
    </row>
    <row r="556" spans="1:8" x14ac:dyDescent="0.3">
      <c r="A556">
        <v>14.4537</v>
      </c>
      <c r="B556">
        <v>17.240200000000002</v>
      </c>
      <c r="C556">
        <v>6.6510199999999999</v>
      </c>
      <c r="D556">
        <v>1.9807999999999999</v>
      </c>
      <c r="E556">
        <v>33.794600000000003</v>
      </c>
      <c r="F556" s="1">
        <v>6.7731999999999995E-5</v>
      </c>
      <c r="G556">
        <v>-0.71502200000000005</v>
      </c>
      <c r="H556" s="1">
        <v>-7.5576700000000004E-5</v>
      </c>
    </row>
    <row r="557" spans="1:8" x14ac:dyDescent="0.3">
      <c r="A557">
        <v>15.074199999999999</v>
      </c>
      <c r="B557">
        <v>17.7864</v>
      </c>
      <c r="C557">
        <v>6.7520100000000003</v>
      </c>
      <c r="D557">
        <v>1.4515</v>
      </c>
      <c r="E557">
        <v>30.400200000000002</v>
      </c>
      <c r="F557" s="1">
        <v>9.1815000000000001E-5</v>
      </c>
      <c r="G557">
        <v>-4.83833</v>
      </c>
      <c r="H557" s="1">
        <v>7.3471299999999996E-5</v>
      </c>
    </row>
    <row r="558" spans="1:8" x14ac:dyDescent="0.3">
      <c r="A558">
        <v>15.3439</v>
      </c>
      <c r="B558">
        <v>18.1813</v>
      </c>
      <c r="C558">
        <v>6.8976899999999999</v>
      </c>
      <c r="D558">
        <v>0.429118</v>
      </c>
      <c r="E558">
        <v>31.658300000000001</v>
      </c>
      <c r="F558" s="1">
        <v>9.0733E-5</v>
      </c>
      <c r="G558">
        <v>1.1584300000000001</v>
      </c>
      <c r="H558" s="1">
        <v>8.1263399999999999E-5</v>
      </c>
    </row>
    <row r="559" spans="1:8" x14ac:dyDescent="0.3">
      <c r="A559">
        <v>14.992800000000001</v>
      </c>
      <c r="B559">
        <v>17.9682</v>
      </c>
      <c r="C559">
        <v>5.65829</v>
      </c>
      <c r="D559">
        <v>2.5291999999999999</v>
      </c>
      <c r="E559">
        <v>33.522599999999997</v>
      </c>
      <c r="F559">
        <v>1.31483E-4</v>
      </c>
      <c r="G559">
        <v>8.0569900000000008</v>
      </c>
      <c r="H559" s="1">
        <v>1.5555700000000001E-5</v>
      </c>
    </row>
    <row r="560" spans="1:8" x14ac:dyDescent="0.3">
      <c r="A560">
        <v>15.1106</v>
      </c>
      <c r="B560">
        <v>17.976900000000001</v>
      </c>
      <c r="C560">
        <v>6.8037900000000002</v>
      </c>
      <c r="D560">
        <v>2.0725500000000001</v>
      </c>
      <c r="E560">
        <v>28.884399999999999</v>
      </c>
      <c r="F560">
        <v>2.07328E-4</v>
      </c>
      <c r="G560">
        <v>0.113344</v>
      </c>
      <c r="H560" s="1">
        <v>8.3475399999999997E-5</v>
      </c>
    </row>
    <row r="561" spans="1:8" x14ac:dyDescent="0.3">
      <c r="A561">
        <v>14.856400000000001</v>
      </c>
      <c r="B561">
        <v>17.722100000000001</v>
      </c>
      <c r="C561">
        <v>6.5380900000000004</v>
      </c>
      <c r="D561">
        <v>0.189526</v>
      </c>
      <c r="E561">
        <v>32.284799999999997</v>
      </c>
      <c r="F561" s="1">
        <v>3.0778899999999998E-5</v>
      </c>
      <c r="G561">
        <v>-1.0960799999999999</v>
      </c>
      <c r="H561" s="1">
        <v>4.7411099999999997E-5</v>
      </c>
    </row>
    <row r="562" spans="1:8" x14ac:dyDescent="0.3">
      <c r="A562">
        <v>14.8064</v>
      </c>
      <c r="B562">
        <v>17.583100000000002</v>
      </c>
      <c r="C562">
        <v>6.9036</v>
      </c>
      <c r="D562">
        <v>4.3214699999999997</v>
      </c>
      <c r="E562">
        <v>23.040700000000001</v>
      </c>
      <c r="F562">
        <v>1.8403700000000001E-4</v>
      </c>
      <c r="G562">
        <v>-3.1932200000000002</v>
      </c>
      <c r="H562" s="1">
        <v>4.8625399999999997E-5</v>
      </c>
    </row>
    <row r="563" spans="1:8" x14ac:dyDescent="0.3">
      <c r="A563">
        <v>14.5299</v>
      </c>
      <c r="B563">
        <v>17.244599999999998</v>
      </c>
      <c r="C563">
        <v>7.1052099999999996</v>
      </c>
      <c r="D563">
        <v>3.7391200000000002</v>
      </c>
      <c r="E563">
        <v>25.070799999999998</v>
      </c>
      <c r="F563">
        <v>1.4726999999999999E-4</v>
      </c>
      <c r="G563">
        <v>2.0325700000000002</v>
      </c>
      <c r="H563">
        <v>-1.9479100000000001E-4</v>
      </c>
    </row>
    <row r="564" spans="1:8" x14ac:dyDescent="0.3">
      <c r="A564">
        <v>14.191700000000001</v>
      </c>
      <c r="B564">
        <v>16.930199999999999</v>
      </c>
      <c r="C564">
        <v>7.1674199999999999</v>
      </c>
      <c r="D564">
        <v>5.6269400000000003</v>
      </c>
      <c r="E564">
        <v>20.142499999999998</v>
      </c>
      <c r="F564" s="1">
        <v>9.8117700000000004E-5</v>
      </c>
      <c r="G564">
        <v>-3.9247100000000001</v>
      </c>
      <c r="H564">
        <v>-1.90822E-4</v>
      </c>
    </row>
    <row r="565" spans="1:8" x14ac:dyDescent="0.3">
      <c r="A565">
        <v>14.4137</v>
      </c>
      <c r="B565">
        <v>17.228400000000001</v>
      </c>
      <c r="C565">
        <v>7.1558299999999999</v>
      </c>
      <c r="D565">
        <v>4.4459</v>
      </c>
      <c r="E565">
        <v>23.2224</v>
      </c>
      <c r="F565">
        <v>2.7342300000000001E-4</v>
      </c>
      <c r="G565">
        <v>-8.5280400000000007</v>
      </c>
      <c r="H565" s="1">
        <v>-1.5662500000000001E-5</v>
      </c>
    </row>
    <row r="566" spans="1:8" x14ac:dyDescent="0.3">
      <c r="A566">
        <v>15.4834</v>
      </c>
      <c r="B566">
        <v>18.279800000000002</v>
      </c>
      <c r="C566">
        <v>4.2173699999999998</v>
      </c>
      <c r="D566">
        <v>3.8041800000000001</v>
      </c>
      <c r="E566">
        <v>32.619799999999998</v>
      </c>
      <c r="F566">
        <v>1.13286E-4</v>
      </c>
      <c r="G566">
        <v>-3.4565800000000002</v>
      </c>
      <c r="H566" s="1">
        <v>-7.6955699999999992E-6</v>
      </c>
    </row>
    <row r="567" spans="1:8" x14ac:dyDescent="0.3">
      <c r="A567">
        <v>15.3071</v>
      </c>
      <c r="B567">
        <v>18.1236</v>
      </c>
      <c r="C567">
        <v>7.1460800000000004</v>
      </c>
      <c r="D567">
        <v>3.5708000000000002</v>
      </c>
      <c r="E567">
        <v>24.6585</v>
      </c>
      <c r="F567" s="1">
        <v>-6.3964299999999993E-5</v>
      </c>
      <c r="G567">
        <v>9.24</v>
      </c>
      <c r="H567" s="1">
        <v>8.70523E-5</v>
      </c>
    </row>
    <row r="568" spans="1:8" x14ac:dyDescent="0.3">
      <c r="A568">
        <v>15.029400000000001</v>
      </c>
      <c r="B568">
        <v>17.794899999999998</v>
      </c>
      <c r="C568">
        <v>6.4661600000000004</v>
      </c>
      <c r="D568">
        <v>3.0641500000000002</v>
      </c>
      <c r="E568">
        <v>33.031100000000002</v>
      </c>
      <c r="F568" s="1">
        <v>-7.0839000000000004E-5</v>
      </c>
      <c r="G568">
        <v>-7.9236500000000003</v>
      </c>
      <c r="H568" s="1">
        <v>-1.96764E-5</v>
      </c>
    </row>
    <row r="569" spans="1:8" x14ac:dyDescent="0.3">
      <c r="A569">
        <v>14.583500000000001</v>
      </c>
      <c r="B569">
        <v>17.459700000000002</v>
      </c>
      <c r="C569">
        <v>6.5870800000000003</v>
      </c>
      <c r="D569">
        <v>2.3749699999999998</v>
      </c>
      <c r="E569">
        <v>33.432600000000001</v>
      </c>
      <c r="F569" s="1">
        <v>-8.93949E-5</v>
      </c>
      <c r="G569">
        <v>-9.7115399999999994</v>
      </c>
      <c r="H569">
        <v>-1.6849599999999999E-4</v>
      </c>
    </row>
    <row r="570" spans="1:8" x14ac:dyDescent="0.3">
      <c r="A570">
        <v>14.3703</v>
      </c>
      <c r="B570">
        <v>17.1249</v>
      </c>
      <c r="C570">
        <v>6.7037300000000002</v>
      </c>
      <c r="D570">
        <v>1.54904</v>
      </c>
      <c r="E570">
        <v>33.550800000000002</v>
      </c>
      <c r="F570" s="1">
        <v>-9.9693500000000004E-5</v>
      </c>
      <c r="G570">
        <v>-3.0316999999999998</v>
      </c>
      <c r="H570" s="1">
        <v>-2.42917E-5</v>
      </c>
    </row>
    <row r="571" spans="1:8" x14ac:dyDescent="0.3">
      <c r="A571">
        <v>15.022</v>
      </c>
      <c r="B571">
        <v>17.763300000000001</v>
      </c>
      <c r="C571">
        <v>6.9621700000000004</v>
      </c>
      <c r="D571">
        <v>3.7993399999999999</v>
      </c>
      <c r="E571">
        <v>24.3887</v>
      </c>
      <c r="F571" s="1">
        <v>1.33675E-5</v>
      </c>
      <c r="G571">
        <v>3.7354400000000001</v>
      </c>
      <c r="H571" s="1">
        <v>-5.4251900000000001E-5</v>
      </c>
    </row>
    <row r="572" spans="1:8" x14ac:dyDescent="0.3">
      <c r="A572">
        <v>14.8165</v>
      </c>
      <c r="B572">
        <v>17.726700000000001</v>
      </c>
      <c r="C572">
        <v>6.4809799999999997</v>
      </c>
      <c r="D572">
        <v>0.75400900000000004</v>
      </c>
      <c r="E572">
        <v>32.190199999999997</v>
      </c>
      <c r="F572" s="1">
        <v>8.5864899999999998E-5</v>
      </c>
      <c r="G572">
        <v>-6.5238300000000002</v>
      </c>
      <c r="H572" s="1">
        <v>-5.1753399999999998E-5</v>
      </c>
    </row>
    <row r="573" spans="1:8" x14ac:dyDescent="0.3">
      <c r="A573">
        <v>14.5076</v>
      </c>
      <c r="B573">
        <v>17.391200000000001</v>
      </c>
      <c r="C573">
        <v>7.3215500000000002</v>
      </c>
      <c r="D573">
        <v>0.77207899999999996</v>
      </c>
      <c r="E573">
        <v>31.222100000000001</v>
      </c>
      <c r="F573" s="1">
        <v>-7.0455800000000004E-5</v>
      </c>
      <c r="G573">
        <v>3.04921</v>
      </c>
      <c r="H573" s="1">
        <v>8.4008800000000001E-5</v>
      </c>
    </row>
    <row r="574" spans="1:8" x14ac:dyDescent="0.3">
      <c r="A574">
        <v>14.9884</v>
      </c>
      <c r="B574">
        <v>17.810500000000001</v>
      </c>
      <c r="C574">
        <v>6.5883099999999999</v>
      </c>
      <c r="D574">
        <v>0.86464200000000002</v>
      </c>
      <c r="E574">
        <v>31.664300000000001</v>
      </c>
      <c r="F574" s="1">
        <v>-5.8187499999999998E-5</v>
      </c>
      <c r="G574">
        <v>6.4498300000000004</v>
      </c>
      <c r="H574">
        <v>-1.0221900000000001E-4</v>
      </c>
    </row>
    <row r="575" spans="1:8" x14ac:dyDescent="0.3">
      <c r="A575">
        <v>14.795</v>
      </c>
      <c r="B575">
        <v>17.5063</v>
      </c>
      <c r="C575">
        <v>6.5088100000000004</v>
      </c>
      <c r="D575">
        <v>0.396366</v>
      </c>
      <c r="E575">
        <v>32.775599999999997</v>
      </c>
      <c r="F575" s="1">
        <v>-9.5226600000000001E-5</v>
      </c>
      <c r="G575">
        <v>2.43858</v>
      </c>
      <c r="H575">
        <v>-1.40724E-4</v>
      </c>
    </row>
    <row r="576" spans="1:8" x14ac:dyDescent="0.3">
      <c r="A576">
        <v>14.4358</v>
      </c>
      <c r="B576">
        <v>17.232399999999998</v>
      </c>
      <c r="C576">
        <v>7.2342899999999997</v>
      </c>
      <c r="D576">
        <v>1.85371</v>
      </c>
      <c r="E576">
        <v>29.401499999999999</v>
      </c>
      <c r="F576" s="1">
        <v>-2.15708E-5</v>
      </c>
      <c r="G576">
        <v>3.6758600000000001</v>
      </c>
      <c r="H576" s="1">
        <v>-6.7793200000000002E-6</v>
      </c>
    </row>
    <row r="577" spans="1:8" x14ac:dyDescent="0.3">
      <c r="A577">
        <v>14.983499999999999</v>
      </c>
      <c r="B577">
        <v>17.785299999999999</v>
      </c>
      <c r="C577">
        <v>6.12791</v>
      </c>
      <c r="D577">
        <v>1.5315700000000001</v>
      </c>
      <c r="E577">
        <v>33.620800000000003</v>
      </c>
      <c r="F577">
        <v>-1.56737E-4</v>
      </c>
      <c r="G577">
        <v>0.48001500000000002</v>
      </c>
      <c r="H577" s="1">
        <v>-4.6418200000000002E-5</v>
      </c>
    </row>
    <row r="578" spans="1:8" x14ac:dyDescent="0.3">
      <c r="A578">
        <v>14.8733</v>
      </c>
      <c r="B578">
        <v>17.793500000000002</v>
      </c>
      <c r="C578">
        <v>5.6234999999999999</v>
      </c>
      <c r="D578">
        <v>3.3612700000000002</v>
      </c>
      <c r="E578">
        <v>33.446300000000001</v>
      </c>
      <c r="F578" s="1">
        <v>3.4455000000000001E-5</v>
      </c>
      <c r="G578">
        <v>-6.3361900000000002</v>
      </c>
      <c r="H578" s="1">
        <v>6.0572599999999997E-5</v>
      </c>
    </row>
    <row r="579" spans="1:8" x14ac:dyDescent="0.3">
      <c r="A579">
        <v>15.330399999999999</v>
      </c>
      <c r="B579">
        <v>18.157699999999998</v>
      </c>
      <c r="C579">
        <v>6.8644400000000001</v>
      </c>
      <c r="D579">
        <v>0.21917600000000001</v>
      </c>
      <c r="E579">
        <v>32.142299999999999</v>
      </c>
      <c r="F579" s="1">
        <v>-4.2961199999999998E-5</v>
      </c>
      <c r="G579">
        <v>-1.42913</v>
      </c>
      <c r="H579" s="1">
        <v>3.2829E-5</v>
      </c>
    </row>
    <row r="580" spans="1:8" x14ac:dyDescent="0.3">
      <c r="A580">
        <v>15.055999999999999</v>
      </c>
      <c r="B580">
        <v>17.946400000000001</v>
      </c>
      <c r="C580">
        <v>5.2892000000000001</v>
      </c>
      <c r="D580">
        <v>3.4809199999999998</v>
      </c>
      <c r="E580">
        <v>33.279200000000003</v>
      </c>
      <c r="F580">
        <v>-1.05142E-4</v>
      </c>
      <c r="G580">
        <v>8.7979400000000005</v>
      </c>
      <c r="H580" s="1">
        <v>-1.36603E-5</v>
      </c>
    </row>
    <row r="581" spans="1:8" x14ac:dyDescent="0.3">
      <c r="A581">
        <v>14.581099999999999</v>
      </c>
      <c r="B581">
        <v>17.379799999999999</v>
      </c>
      <c r="C581">
        <v>6.9821</v>
      </c>
      <c r="D581">
        <v>3.2485499999999998</v>
      </c>
      <c r="E581">
        <v>26.336200000000002</v>
      </c>
      <c r="F581" s="1">
        <v>1.4963900000000001E-5</v>
      </c>
      <c r="G581">
        <v>6.4889299999999999</v>
      </c>
      <c r="H581" s="1">
        <v>2.0631700000000001E-5</v>
      </c>
    </row>
    <row r="582" spans="1:8" x14ac:dyDescent="0.3">
      <c r="A582">
        <v>14.9802</v>
      </c>
      <c r="B582">
        <v>17.8277</v>
      </c>
      <c r="C582">
        <v>5.60853</v>
      </c>
      <c r="D582">
        <v>3.3563700000000001</v>
      </c>
      <c r="E582">
        <v>33.327599999999997</v>
      </c>
      <c r="F582" s="1">
        <v>-6.19616E-5</v>
      </c>
      <c r="G582">
        <v>-5.6903499999999996</v>
      </c>
      <c r="H582" s="1">
        <v>-6.21995E-5</v>
      </c>
    </row>
    <row r="583" spans="1:8" x14ac:dyDescent="0.3">
      <c r="A583">
        <v>15.5563</v>
      </c>
      <c r="B583">
        <v>18.312200000000001</v>
      </c>
      <c r="C583">
        <v>6.2966600000000001</v>
      </c>
      <c r="D583">
        <v>1.3549800000000001</v>
      </c>
      <c r="E583">
        <v>31.9331</v>
      </c>
      <c r="F583" s="1">
        <v>5.6885700000000003E-5</v>
      </c>
      <c r="G583">
        <v>8.9750399999999999</v>
      </c>
      <c r="H583">
        <v>2.20953E-4</v>
      </c>
    </row>
    <row r="584" spans="1:8" x14ac:dyDescent="0.3">
      <c r="A584">
        <v>14.5626</v>
      </c>
      <c r="B584">
        <v>17.372</v>
      </c>
      <c r="C584">
        <v>7.2645900000000001</v>
      </c>
      <c r="D584">
        <v>1.64018</v>
      </c>
      <c r="E584">
        <v>33.347299999999997</v>
      </c>
      <c r="F584" s="1">
        <v>-1.45525E-5</v>
      </c>
      <c r="G584">
        <v>7.7494099999999996E-2</v>
      </c>
      <c r="H584" s="1">
        <v>3.9177800000000003E-6</v>
      </c>
    </row>
    <row r="585" spans="1:8" x14ac:dyDescent="0.3">
      <c r="A585">
        <v>14.5175</v>
      </c>
      <c r="B585">
        <v>17.458300000000001</v>
      </c>
      <c r="C585">
        <v>5.2988799999999996</v>
      </c>
      <c r="D585">
        <v>0.74258999999999997</v>
      </c>
      <c r="E585">
        <v>33.816499999999998</v>
      </c>
      <c r="F585" s="1">
        <v>5.6099600000000001E-5</v>
      </c>
      <c r="G585">
        <v>2.6143000000000001</v>
      </c>
      <c r="H585">
        <v>1.36129E-4</v>
      </c>
    </row>
    <row r="586" spans="1:8" x14ac:dyDescent="0.3">
      <c r="A586">
        <v>14.801600000000001</v>
      </c>
      <c r="B586">
        <v>17.643000000000001</v>
      </c>
      <c r="C586">
        <v>6.3963599999999996</v>
      </c>
      <c r="D586">
        <v>0.70566899999999999</v>
      </c>
      <c r="E586">
        <v>33.0959</v>
      </c>
      <c r="F586" s="1">
        <v>-2.1788099999999999E-5</v>
      </c>
      <c r="G586">
        <v>2.3544399999999999</v>
      </c>
      <c r="H586" s="1">
        <v>3.85801E-5</v>
      </c>
    </row>
    <row r="587" spans="1:8" x14ac:dyDescent="0.3">
      <c r="A587">
        <v>14.298</v>
      </c>
      <c r="B587">
        <v>17.179300000000001</v>
      </c>
      <c r="C587">
        <v>7.1505999999999998</v>
      </c>
      <c r="D587">
        <v>3.34259</v>
      </c>
      <c r="E587">
        <v>25.986899999999999</v>
      </c>
      <c r="F587">
        <v>2.9868800000000002E-4</v>
      </c>
      <c r="G587">
        <v>-3.9875699999999998</v>
      </c>
      <c r="H587" s="1">
        <v>-3.6226900000000002E-6</v>
      </c>
    </row>
    <row r="588" spans="1:8" x14ac:dyDescent="0.3">
      <c r="A588">
        <v>15.0532</v>
      </c>
      <c r="B588">
        <v>17.890699999999999</v>
      </c>
      <c r="C588">
        <v>4.8670400000000003</v>
      </c>
      <c r="D588">
        <v>3.30036</v>
      </c>
      <c r="E588">
        <v>33.515700000000002</v>
      </c>
      <c r="F588" s="1">
        <v>-2.0485599999999999E-5</v>
      </c>
      <c r="G588">
        <v>-0.960866</v>
      </c>
      <c r="H588" s="1">
        <v>-9.7518500000000005E-5</v>
      </c>
    </row>
    <row r="589" spans="1:8" x14ac:dyDescent="0.3">
      <c r="A589">
        <v>14.703900000000001</v>
      </c>
      <c r="B589">
        <v>17.5166</v>
      </c>
      <c r="C589">
        <v>5.1820700000000004</v>
      </c>
      <c r="D589">
        <v>3.17964</v>
      </c>
      <c r="E589">
        <v>33.5901</v>
      </c>
      <c r="F589" s="1">
        <v>2.6599199999999999E-6</v>
      </c>
      <c r="G589">
        <v>-0.13058900000000001</v>
      </c>
      <c r="H589" s="1">
        <v>2.21085E-5</v>
      </c>
    </row>
    <row r="590" spans="1:8" x14ac:dyDescent="0.3">
      <c r="A590">
        <v>15.5579</v>
      </c>
      <c r="B590">
        <v>18.305900000000001</v>
      </c>
      <c r="C590">
        <v>6.60426</v>
      </c>
      <c r="D590">
        <v>2.8521200000000002</v>
      </c>
      <c r="E590">
        <v>26.7807</v>
      </c>
      <c r="F590" s="1">
        <v>4.2604800000000002E-5</v>
      </c>
      <c r="G590">
        <v>3.06717</v>
      </c>
      <c r="H590" s="1">
        <v>-6.6560999999999997E-6</v>
      </c>
    </row>
    <row r="591" spans="1:8" x14ac:dyDescent="0.3">
      <c r="A591">
        <v>14.713900000000001</v>
      </c>
      <c r="B591">
        <v>17.445599999999999</v>
      </c>
      <c r="C591">
        <v>6.8270600000000004</v>
      </c>
      <c r="D591">
        <v>0.70419600000000004</v>
      </c>
      <c r="E591">
        <v>32.825000000000003</v>
      </c>
      <c r="F591">
        <v>1.3711999999999999E-4</v>
      </c>
      <c r="G591">
        <v>-4.3267100000000003</v>
      </c>
      <c r="H591">
        <v>1.5456899999999999E-4</v>
      </c>
    </row>
    <row r="592" spans="1:8" x14ac:dyDescent="0.3">
      <c r="A592">
        <v>15.3805</v>
      </c>
      <c r="B592">
        <v>18.147200000000002</v>
      </c>
      <c r="C592">
        <v>7.1081700000000003</v>
      </c>
      <c r="D592">
        <v>2.8745500000000002</v>
      </c>
      <c r="E592">
        <v>26.6</v>
      </c>
      <c r="F592" s="1">
        <v>9.7904600000000004E-5</v>
      </c>
      <c r="G592">
        <v>4.3783099999999999</v>
      </c>
      <c r="H592">
        <v>1.7389E-4</v>
      </c>
    </row>
    <row r="593" spans="1:8" x14ac:dyDescent="0.3">
      <c r="A593">
        <v>15.7887</v>
      </c>
      <c r="B593">
        <v>18.55</v>
      </c>
      <c r="C593">
        <v>3.8399700000000001</v>
      </c>
      <c r="D593">
        <v>3.87079</v>
      </c>
      <c r="E593">
        <v>31.9468</v>
      </c>
      <c r="F593">
        <v>-1.11444E-4</v>
      </c>
      <c r="G593">
        <v>0.43773200000000001</v>
      </c>
      <c r="H593" s="1">
        <v>3.4000700000000001E-5</v>
      </c>
    </row>
    <row r="594" spans="1:8" x14ac:dyDescent="0.3">
      <c r="A594">
        <v>14.7432</v>
      </c>
      <c r="B594">
        <v>17.546600000000002</v>
      </c>
      <c r="C594">
        <v>5.9945199999999996</v>
      </c>
      <c r="D594">
        <v>2.82979</v>
      </c>
      <c r="E594">
        <v>33.756900000000002</v>
      </c>
      <c r="F594" s="1">
        <v>-4.1305299999999999E-5</v>
      </c>
      <c r="G594">
        <v>7.9616899999999999</v>
      </c>
      <c r="H594" s="1">
        <v>-5.9708399999999999E-5</v>
      </c>
    </row>
    <row r="595" spans="1:8" x14ac:dyDescent="0.3">
      <c r="A595">
        <v>15.2394</v>
      </c>
      <c r="B595">
        <v>18.053699999999999</v>
      </c>
      <c r="C595">
        <v>6.1416599999999999</v>
      </c>
      <c r="D595">
        <v>2.1145200000000002</v>
      </c>
      <c r="E595">
        <v>29.1584</v>
      </c>
      <c r="F595" s="1">
        <v>5.3934899999999998E-5</v>
      </c>
      <c r="G595">
        <v>6.1658400000000002</v>
      </c>
      <c r="H595" s="1">
        <v>-3.1494400000000001E-5</v>
      </c>
    </row>
    <row r="596" spans="1:8" x14ac:dyDescent="0.3">
      <c r="A596">
        <v>15.4193</v>
      </c>
      <c r="B596">
        <v>18.304200000000002</v>
      </c>
      <c r="C596">
        <v>6.7321600000000004</v>
      </c>
      <c r="D596">
        <v>1.1287100000000001</v>
      </c>
      <c r="E596">
        <v>30.6709</v>
      </c>
      <c r="F596" s="1">
        <v>6.4042799999999996E-5</v>
      </c>
      <c r="G596">
        <v>0.44134600000000002</v>
      </c>
      <c r="H596" s="1">
        <v>1.0053200000000001E-5</v>
      </c>
    </row>
    <row r="597" spans="1:8" x14ac:dyDescent="0.3">
      <c r="A597">
        <v>14.603300000000001</v>
      </c>
      <c r="B597">
        <v>17.349299999999999</v>
      </c>
      <c r="C597">
        <v>7.3845900000000002</v>
      </c>
      <c r="D597">
        <v>2.6940400000000002</v>
      </c>
      <c r="E597">
        <v>27.42</v>
      </c>
      <c r="F597" s="1">
        <v>6.1650900000000003E-5</v>
      </c>
      <c r="G597">
        <v>-2.8687100000000001</v>
      </c>
      <c r="H597" s="1">
        <v>3.0450500000000002E-6</v>
      </c>
    </row>
    <row r="598" spans="1:8" x14ac:dyDescent="0.3">
      <c r="A598">
        <v>15.2439</v>
      </c>
      <c r="B598">
        <v>18.069299999999998</v>
      </c>
      <c r="C598">
        <v>6.2611699999999999</v>
      </c>
      <c r="D598">
        <v>2.08433</v>
      </c>
      <c r="E598">
        <v>32.969200000000001</v>
      </c>
      <c r="F598" s="1">
        <v>1.1655699999999999E-5</v>
      </c>
      <c r="G598">
        <v>-5.6527200000000004</v>
      </c>
      <c r="H598">
        <v>1.23297E-4</v>
      </c>
    </row>
    <row r="599" spans="1:8" x14ac:dyDescent="0.3">
      <c r="A599">
        <v>15.075699999999999</v>
      </c>
      <c r="B599">
        <v>17.868500000000001</v>
      </c>
      <c r="C599">
        <v>7.9200499999999998</v>
      </c>
      <c r="D599">
        <v>2.84341</v>
      </c>
      <c r="E599">
        <v>26.4771</v>
      </c>
      <c r="F599">
        <v>1.1201699999999999E-4</v>
      </c>
      <c r="G599">
        <v>7.5542600000000002</v>
      </c>
      <c r="H599">
        <v>1.3736999999999999E-4</v>
      </c>
    </row>
    <row r="600" spans="1:8" x14ac:dyDescent="0.3">
      <c r="A600">
        <v>15.552</v>
      </c>
      <c r="B600">
        <v>18.346299999999999</v>
      </c>
      <c r="C600">
        <v>6.3176300000000003</v>
      </c>
      <c r="D600">
        <v>1.48098</v>
      </c>
      <c r="E600">
        <v>30.299399999999999</v>
      </c>
      <c r="F600" s="1">
        <v>-3.6405399999999999E-7</v>
      </c>
      <c r="G600">
        <v>-3.6844199999999998</v>
      </c>
      <c r="H600">
        <v>1.32602E-4</v>
      </c>
    </row>
    <row r="601" spans="1:8" x14ac:dyDescent="0.3">
      <c r="A601">
        <v>15.1668</v>
      </c>
      <c r="B601">
        <v>18.031099999999999</v>
      </c>
      <c r="C601">
        <v>5.5190200000000003</v>
      </c>
      <c r="D601">
        <v>2.3851900000000001</v>
      </c>
      <c r="E601">
        <v>33.591500000000003</v>
      </c>
      <c r="F601" s="1">
        <v>4.3000100000000002E-6</v>
      </c>
      <c r="G601">
        <v>-0.46174900000000002</v>
      </c>
      <c r="H601">
        <v>-1.50777E-4</v>
      </c>
    </row>
    <row r="602" spans="1:8" x14ac:dyDescent="0.3">
      <c r="A602">
        <v>14.8748</v>
      </c>
      <c r="B602">
        <v>17.734999999999999</v>
      </c>
      <c r="C602">
        <v>7.4005200000000002</v>
      </c>
      <c r="D602">
        <v>4.1016599999999999</v>
      </c>
      <c r="E602">
        <v>23.220099999999999</v>
      </c>
      <c r="F602" s="1">
        <v>8.3700299999999995E-5</v>
      </c>
      <c r="G602">
        <v>2.8275899999999998</v>
      </c>
      <c r="H602" s="1">
        <v>4.79439E-5</v>
      </c>
    </row>
    <row r="603" spans="1:8" x14ac:dyDescent="0.3">
      <c r="A603">
        <v>14.073</v>
      </c>
      <c r="B603">
        <v>16.931899999999999</v>
      </c>
      <c r="C603">
        <v>7.2079899999999997</v>
      </c>
      <c r="D603">
        <v>2.4546899999999998</v>
      </c>
      <c r="E603">
        <v>33.544899999999998</v>
      </c>
      <c r="F603">
        <v>-2.50134E-4</v>
      </c>
      <c r="G603">
        <v>-1.3060799999999999</v>
      </c>
      <c r="H603" s="1">
        <v>2.62664E-5</v>
      </c>
    </row>
    <row r="604" spans="1:8" x14ac:dyDescent="0.3">
      <c r="A604">
        <v>15.213800000000001</v>
      </c>
      <c r="B604">
        <v>18.133800000000001</v>
      </c>
      <c r="C604">
        <v>6.7314499999999997</v>
      </c>
      <c r="D604">
        <v>0.53128299999999995</v>
      </c>
      <c r="E604">
        <v>31.9968</v>
      </c>
      <c r="F604">
        <v>1.4189000000000001E-4</v>
      </c>
      <c r="G604">
        <v>-3.4591799999999999</v>
      </c>
      <c r="H604" s="1">
        <v>-8.5490700000000005E-5</v>
      </c>
    </row>
    <row r="605" spans="1:8" x14ac:dyDescent="0.3">
      <c r="A605">
        <v>15.5418</v>
      </c>
      <c r="B605">
        <v>18.390599999999999</v>
      </c>
      <c r="C605">
        <v>6.6544699999999999</v>
      </c>
      <c r="D605">
        <v>2.2946399999999998</v>
      </c>
      <c r="E605">
        <v>28.232700000000001</v>
      </c>
      <c r="F605">
        <v>1.3666399999999999E-4</v>
      </c>
      <c r="G605">
        <v>0.56580600000000003</v>
      </c>
      <c r="H605" s="1">
        <v>7.6079099999999995E-5</v>
      </c>
    </row>
    <row r="606" spans="1:8" x14ac:dyDescent="0.3">
      <c r="A606">
        <v>14.695</v>
      </c>
      <c r="B606">
        <v>17.543500000000002</v>
      </c>
      <c r="C606">
        <v>6.5594200000000003</v>
      </c>
      <c r="D606">
        <v>3.66309</v>
      </c>
      <c r="E606">
        <v>25.255500000000001</v>
      </c>
      <c r="F606" s="1">
        <v>-1.58072E-5</v>
      </c>
      <c r="G606">
        <v>2.5999599999999998</v>
      </c>
      <c r="H606" s="1">
        <v>2.7480599999999999E-5</v>
      </c>
    </row>
    <row r="607" spans="1:8" x14ac:dyDescent="0.3">
      <c r="A607">
        <v>14.285</v>
      </c>
      <c r="B607">
        <v>17.019600000000001</v>
      </c>
      <c r="C607">
        <v>7.1877599999999999</v>
      </c>
      <c r="D607">
        <v>3.4584600000000001</v>
      </c>
      <c r="E607">
        <v>25.9482</v>
      </c>
      <c r="F607">
        <v>3.2339800000000002E-4</v>
      </c>
      <c r="G607">
        <v>-5.1129199999999999</v>
      </c>
      <c r="H607" s="1">
        <v>-1.7631200000000002E-5</v>
      </c>
    </row>
    <row r="608" spans="1:8" x14ac:dyDescent="0.3">
      <c r="A608">
        <v>14.689399999999999</v>
      </c>
      <c r="B608">
        <v>17.486699999999999</v>
      </c>
      <c r="C608">
        <v>7.9162800000000004</v>
      </c>
      <c r="D608">
        <v>0.79215199999999997</v>
      </c>
      <c r="E608">
        <v>30.716200000000001</v>
      </c>
      <c r="F608" s="1">
        <v>-1.8047399999999999E-5</v>
      </c>
      <c r="G608">
        <v>2.5201899999999999</v>
      </c>
      <c r="H608">
        <v>-1.39006E-4</v>
      </c>
    </row>
    <row r="609" spans="1:8" x14ac:dyDescent="0.3">
      <c r="A609">
        <v>14.672599999999999</v>
      </c>
      <c r="B609">
        <v>17.445599999999999</v>
      </c>
      <c r="C609">
        <v>6.9475100000000003</v>
      </c>
      <c r="D609">
        <v>0.24441099999999999</v>
      </c>
      <c r="E609">
        <v>32.302199999999999</v>
      </c>
      <c r="F609" s="1">
        <v>-2.1733E-5</v>
      </c>
      <c r="G609">
        <v>-1.8263799999999999</v>
      </c>
      <c r="H609">
        <v>1.10775E-4</v>
      </c>
    </row>
    <row r="610" spans="1:8" x14ac:dyDescent="0.3">
      <c r="A610">
        <v>14.4399</v>
      </c>
      <c r="B610">
        <v>17.2714</v>
      </c>
      <c r="C610">
        <v>7.0832100000000002</v>
      </c>
      <c r="D610">
        <v>0.69602600000000003</v>
      </c>
      <c r="E610">
        <v>31.452100000000002</v>
      </c>
      <c r="F610" s="1">
        <v>-7.8464600000000001E-5</v>
      </c>
      <c r="G610">
        <v>-2.2325900000000001</v>
      </c>
      <c r="H610" s="1">
        <v>1.57748E-5</v>
      </c>
    </row>
    <row r="611" spans="1:8" x14ac:dyDescent="0.3">
      <c r="A611">
        <v>15.0032</v>
      </c>
      <c r="B611">
        <v>17.834099999999999</v>
      </c>
      <c r="C611">
        <v>6.8877499999999996</v>
      </c>
      <c r="D611">
        <v>1.79931</v>
      </c>
      <c r="E611">
        <v>29.547899999999998</v>
      </c>
      <c r="F611" s="1">
        <v>-3.3723999999999998E-5</v>
      </c>
      <c r="G611">
        <v>4.89072</v>
      </c>
      <c r="H611" s="1">
        <v>-8.5563599999999995E-5</v>
      </c>
    </row>
    <row r="612" spans="1:8" x14ac:dyDescent="0.3">
      <c r="A612">
        <v>14.6435</v>
      </c>
      <c r="B612">
        <v>17.369900000000001</v>
      </c>
      <c r="C612">
        <v>6.5243500000000001</v>
      </c>
      <c r="D612">
        <v>3.90537</v>
      </c>
      <c r="E612">
        <v>24.721299999999999</v>
      </c>
      <c r="F612">
        <v>1.6659300000000001E-4</v>
      </c>
      <c r="G612">
        <v>1.90801</v>
      </c>
      <c r="H612" s="1">
        <v>6.06144E-5</v>
      </c>
    </row>
    <row r="613" spans="1:8" x14ac:dyDescent="0.3">
      <c r="A613">
        <v>15.0557</v>
      </c>
      <c r="B613">
        <v>17.901199999999999</v>
      </c>
      <c r="C613">
        <v>6.2221900000000003</v>
      </c>
      <c r="D613">
        <v>1.34097</v>
      </c>
      <c r="E613">
        <v>33.421100000000003</v>
      </c>
      <c r="F613" s="1">
        <v>-3.4218199999999997E-5</v>
      </c>
      <c r="G613">
        <v>-0.2097</v>
      </c>
      <c r="H613" s="1">
        <v>-4.9598600000000003E-5</v>
      </c>
    </row>
    <row r="614" spans="1:8" x14ac:dyDescent="0.3">
      <c r="A614">
        <v>14.4421</v>
      </c>
      <c r="B614">
        <v>17.247499999999999</v>
      </c>
      <c r="C614">
        <v>6.5259499999999999</v>
      </c>
      <c r="D614">
        <v>0.99278699999999998</v>
      </c>
      <c r="E614">
        <v>33.415700000000001</v>
      </c>
      <c r="F614" s="1">
        <v>5.6234599999999999E-5</v>
      </c>
      <c r="G614">
        <v>-1.64066</v>
      </c>
      <c r="H614">
        <v>-1.4053500000000001E-4</v>
      </c>
    </row>
    <row r="615" spans="1:8" x14ac:dyDescent="0.3">
      <c r="A615">
        <v>14.8811</v>
      </c>
      <c r="B615">
        <v>17.712199999999999</v>
      </c>
      <c r="C615">
        <v>7.2452399999999999</v>
      </c>
      <c r="D615">
        <v>1.3802399999999999</v>
      </c>
      <c r="E615">
        <v>30.097899999999999</v>
      </c>
      <c r="F615">
        <v>-1.43642E-4</v>
      </c>
      <c r="G615">
        <v>-0.592059</v>
      </c>
      <c r="H615" s="1">
        <v>6.8088400000000004E-5</v>
      </c>
    </row>
    <row r="616" spans="1:8" x14ac:dyDescent="0.3">
      <c r="A616">
        <v>14.684900000000001</v>
      </c>
      <c r="B616">
        <v>17.4541</v>
      </c>
      <c r="C616">
        <v>6.50345</v>
      </c>
      <c r="D616">
        <v>2.4986899999999999</v>
      </c>
      <c r="E616">
        <v>33.638500000000001</v>
      </c>
      <c r="F616" s="1">
        <v>-5.2722000000000001E-5</v>
      </c>
      <c r="G616">
        <v>-9.7889999999999997</v>
      </c>
      <c r="H616">
        <v>-1.0969299999999999E-4</v>
      </c>
    </row>
    <row r="617" spans="1:8" x14ac:dyDescent="0.3">
      <c r="A617">
        <v>14.7959</v>
      </c>
      <c r="B617">
        <v>17.630199999999999</v>
      </c>
      <c r="C617">
        <v>7.1244800000000001</v>
      </c>
      <c r="D617">
        <v>1.64089</v>
      </c>
      <c r="E617">
        <v>29.850899999999999</v>
      </c>
      <c r="F617">
        <v>1.03254E-4</v>
      </c>
      <c r="G617">
        <v>-6.7242100000000002</v>
      </c>
      <c r="H617" s="1">
        <v>4.5417799999999997E-5</v>
      </c>
    </row>
    <row r="618" spans="1:8" x14ac:dyDescent="0.3">
      <c r="A618">
        <v>14.977</v>
      </c>
      <c r="B618">
        <v>17.7073</v>
      </c>
      <c r="C618">
        <v>5.5359100000000003</v>
      </c>
      <c r="D618">
        <v>2.6148699999999998</v>
      </c>
      <c r="E618">
        <v>33.818800000000003</v>
      </c>
      <c r="F618" s="1">
        <v>5.4512000000000003E-5</v>
      </c>
      <c r="G618">
        <v>-1.2329399999999999</v>
      </c>
      <c r="H618">
        <v>-1.2397299999999999E-4</v>
      </c>
    </row>
    <row r="619" spans="1:8" x14ac:dyDescent="0.3">
      <c r="A619">
        <v>15.0616</v>
      </c>
      <c r="B619">
        <v>17.854600000000001</v>
      </c>
      <c r="C619">
        <v>7.2275200000000002</v>
      </c>
      <c r="D619">
        <v>0.90907300000000002</v>
      </c>
      <c r="E619">
        <v>31.349699999999999</v>
      </c>
      <c r="F619" s="1">
        <v>-7.8608499999999995E-6</v>
      </c>
      <c r="G619">
        <v>6.9439200000000003</v>
      </c>
      <c r="H619" s="1">
        <v>-2.10653E-5</v>
      </c>
    </row>
    <row r="620" spans="1:8" x14ac:dyDescent="0.3">
      <c r="A620">
        <v>14.6624</v>
      </c>
      <c r="B620">
        <v>17.569299999999998</v>
      </c>
      <c r="C620">
        <v>5.8122199999999999</v>
      </c>
      <c r="D620">
        <v>1.4922800000000001</v>
      </c>
      <c r="E620">
        <v>33.806800000000003</v>
      </c>
      <c r="F620" s="1">
        <v>3.6657599999999999E-5</v>
      </c>
      <c r="G620">
        <v>-1.64513</v>
      </c>
      <c r="H620" s="1">
        <v>-5.4392299999999998E-5</v>
      </c>
    </row>
    <row r="621" spans="1:8" x14ac:dyDescent="0.3">
      <c r="A621">
        <v>15.0701</v>
      </c>
      <c r="B621">
        <v>17.8916</v>
      </c>
      <c r="C621">
        <v>7.63774</v>
      </c>
      <c r="D621">
        <v>1.9034899999999999</v>
      </c>
      <c r="E621">
        <v>29.049900000000001</v>
      </c>
      <c r="F621" s="1">
        <v>-4.0870500000000001E-5</v>
      </c>
      <c r="G621">
        <v>7.1793699999999996</v>
      </c>
      <c r="H621" s="1">
        <v>-2.5879799999999999E-5</v>
      </c>
    </row>
    <row r="622" spans="1:8" x14ac:dyDescent="0.3">
      <c r="A622">
        <v>15.0745</v>
      </c>
      <c r="B622">
        <v>18.008199999999999</v>
      </c>
      <c r="C622">
        <v>6.8938899999999999</v>
      </c>
      <c r="D622">
        <v>2.7896899999999998</v>
      </c>
      <c r="E622">
        <v>27.087199999999999</v>
      </c>
      <c r="F622" s="1">
        <v>7.4084499999999999E-5</v>
      </c>
      <c r="G622">
        <v>6.0842299999999998</v>
      </c>
      <c r="H622" s="1">
        <v>4.4256399999999999E-5</v>
      </c>
    </row>
    <row r="623" spans="1:8" x14ac:dyDescent="0.3">
      <c r="A623">
        <v>14.6358</v>
      </c>
      <c r="B623">
        <v>17.4343</v>
      </c>
      <c r="C623">
        <v>6.3408300000000004</v>
      </c>
      <c r="D623">
        <v>0.61528400000000005</v>
      </c>
      <c r="E623">
        <v>32.603200000000001</v>
      </c>
      <c r="F623">
        <v>-1.1315399999999999E-4</v>
      </c>
      <c r="G623">
        <v>-6.0680699999999996</v>
      </c>
      <c r="H623" s="1">
        <v>-6.5337300000000002E-6</v>
      </c>
    </row>
    <row r="624" spans="1:8" x14ac:dyDescent="0.3">
      <c r="A624">
        <v>15.244199999999999</v>
      </c>
      <c r="B624">
        <v>18.008199999999999</v>
      </c>
      <c r="C624">
        <v>5.5225600000000004</v>
      </c>
      <c r="D624">
        <v>1.3052999999999999</v>
      </c>
      <c r="E624">
        <v>33.628100000000003</v>
      </c>
      <c r="F624" s="1">
        <v>-4.9709800000000003E-5</v>
      </c>
      <c r="G624">
        <v>-0.112204</v>
      </c>
      <c r="H624" s="1">
        <v>2.3020700000000001E-5</v>
      </c>
    </row>
    <row r="625" spans="1:8" x14ac:dyDescent="0.3">
      <c r="A625">
        <v>14.3813</v>
      </c>
      <c r="B625">
        <v>17.231000000000002</v>
      </c>
      <c r="C625">
        <v>6.6564899999999998</v>
      </c>
      <c r="D625">
        <v>1.7271099999999999</v>
      </c>
      <c r="E625">
        <v>33.356699999999996</v>
      </c>
      <c r="F625" s="1">
        <v>1.9704E-5</v>
      </c>
      <c r="G625">
        <v>-8.7057300000000009</v>
      </c>
      <c r="H625" s="1">
        <v>8.9124799999999998E-5</v>
      </c>
    </row>
    <row r="626" spans="1:8" x14ac:dyDescent="0.3">
      <c r="A626">
        <v>15.3977</v>
      </c>
      <c r="B626">
        <v>18.251899999999999</v>
      </c>
      <c r="C626">
        <v>6.22837</v>
      </c>
      <c r="D626">
        <v>0.49003999999999998</v>
      </c>
      <c r="E626">
        <v>32.125900000000001</v>
      </c>
      <c r="F626">
        <v>1.08509E-4</v>
      </c>
      <c r="G626">
        <v>2.41126</v>
      </c>
      <c r="H626" s="1">
        <v>-2.6358400000000001E-6</v>
      </c>
    </row>
    <row r="627" spans="1:8" x14ac:dyDescent="0.3">
      <c r="A627">
        <v>14.904500000000001</v>
      </c>
      <c r="B627">
        <v>17.6492</v>
      </c>
      <c r="C627">
        <v>6.2478300000000004</v>
      </c>
      <c r="D627">
        <v>2.5975299999999999</v>
      </c>
      <c r="E627">
        <v>33.527999999999999</v>
      </c>
      <c r="F627" s="1">
        <v>-3.16792E-5</v>
      </c>
      <c r="G627">
        <v>-7.4281699999999997</v>
      </c>
      <c r="H627" s="1">
        <v>5.0597099999999999E-6</v>
      </c>
    </row>
    <row r="628" spans="1:8" x14ac:dyDescent="0.3">
      <c r="A628">
        <v>13.7753</v>
      </c>
      <c r="B628">
        <v>16.856999999999999</v>
      </c>
      <c r="C628">
        <v>6.5285599999999997</v>
      </c>
      <c r="D628">
        <v>2.1258499999999998</v>
      </c>
      <c r="E628">
        <v>33.713099999999997</v>
      </c>
      <c r="F628" s="1">
        <v>-1.35735E-5</v>
      </c>
      <c r="G628">
        <v>9.5125200000000003</v>
      </c>
      <c r="H628">
        <v>-1.7932500000000001E-4</v>
      </c>
    </row>
    <row r="629" spans="1:8" x14ac:dyDescent="0.3">
      <c r="A629">
        <v>14.8409</v>
      </c>
      <c r="B629">
        <v>17.642299999999999</v>
      </c>
      <c r="C629">
        <v>6.4388199999999998</v>
      </c>
      <c r="D629">
        <v>0.69436900000000001</v>
      </c>
      <c r="E629">
        <v>31.792899999999999</v>
      </c>
      <c r="F629" s="1">
        <v>7.9647400000000006E-5</v>
      </c>
      <c r="G629">
        <v>3.5897100000000002</v>
      </c>
      <c r="H629" s="1">
        <v>-8.6057399999999994E-5</v>
      </c>
    </row>
    <row r="630" spans="1:8" x14ac:dyDescent="0.3">
      <c r="A630">
        <v>14.953200000000001</v>
      </c>
      <c r="B630">
        <v>17.654199999999999</v>
      </c>
      <c r="C630">
        <v>6.1342100000000004</v>
      </c>
      <c r="D630">
        <v>0.58894899999999994</v>
      </c>
      <c r="E630">
        <v>32.023800000000001</v>
      </c>
      <c r="F630" s="1">
        <v>8.9492900000000002E-6</v>
      </c>
      <c r="G630">
        <v>2.1794899999999999</v>
      </c>
      <c r="H630" s="1">
        <v>-7.9893200000000003E-5</v>
      </c>
    </row>
    <row r="631" spans="1:8" x14ac:dyDescent="0.3">
      <c r="A631">
        <v>14.8338</v>
      </c>
      <c r="B631">
        <v>17.7102</v>
      </c>
      <c r="C631">
        <v>6.2752499999999998</v>
      </c>
      <c r="D631">
        <v>2.35222</v>
      </c>
      <c r="E631">
        <v>28.702500000000001</v>
      </c>
      <c r="F631">
        <v>1.41209E-4</v>
      </c>
      <c r="G631">
        <v>2.0418599999999998</v>
      </c>
      <c r="H631" s="1">
        <v>8.1418100000000006E-5</v>
      </c>
    </row>
    <row r="632" spans="1:8" x14ac:dyDescent="0.3">
      <c r="A632">
        <v>14.8146</v>
      </c>
      <c r="B632">
        <v>17.694900000000001</v>
      </c>
      <c r="C632">
        <v>6.41547</v>
      </c>
      <c r="D632">
        <v>1.1493800000000001</v>
      </c>
      <c r="E632">
        <v>33.3504</v>
      </c>
      <c r="F632" s="1">
        <v>-5.0430399999999997E-5</v>
      </c>
      <c r="G632">
        <v>-1.7544999999999999</v>
      </c>
      <c r="H632">
        <v>-1.6106700000000001E-4</v>
      </c>
    </row>
    <row r="633" spans="1:8" x14ac:dyDescent="0.3">
      <c r="A633">
        <v>14.9062</v>
      </c>
      <c r="B633">
        <v>17.700800000000001</v>
      </c>
      <c r="C633">
        <v>6.7729299999999997</v>
      </c>
      <c r="D633">
        <v>1.6967399999999999</v>
      </c>
      <c r="E633">
        <v>29.762699999999999</v>
      </c>
      <c r="F633" s="1">
        <v>-5.0501299999999997E-6</v>
      </c>
      <c r="G633">
        <v>2.1016699999999999</v>
      </c>
      <c r="H633" s="1">
        <v>4.2901500000000003E-5</v>
      </c>
    </row>
    <row r="634" spans="1:8" x14ac:dyDescent="0.3">
      <c r="A634">
        <v>14.7455</v>
      </c>
      <c r="B634">
        <v>17.565799999999999</v>
      </c>
      <c r="C634">
        <v>6.3251099999999996</v>
      </c>
      <c r="D634">
        <v>3.8407900000000001</v>
      </c>
      <c r="E634">
        <v>24.793800000000001</v>
      </c>
      <c r="F634">
        <v>2.28879E-4</v>
      </c>
      <c r="G634">
        <v>-5.82599</v>
      </c>
      <c r="H634" s="1">
        <v>5.8656400000000003E-5</v>
      </c>
    </row>
    <row r="635" spans="1:8" x14ac:dyDescent="0.3">
      <c r="A635">
        <v>15.0869</v>
      </c>
      <c r="B635">
        <v>17.880800000000001</v>
      </c>
      <c r="C635">
        <v>6.4901799999999996</v>
      </c>
      <c r="D635">
        <v>3.8139500000000002</v>
      </c>
      <c r="E635">
        <v>24.460699999999999</v>
      </c>
      <c r="F635" s="1">
        <v>5.3664500000000001E-6</v>
      </c>
      <c r="G635">
        <v>4.2118500000000001</v>
      </c>
      <c r="H635">
        <v>-1.01031E-4</v>
      </c>
    </row>
    <row r="636" spans="1:8" x14ac:dyDescent="0.3">
      <c r="A636">
        <v>14.516299999999999</v>
      </c>
      <c r="B636">
        <v>17.3535</v>
      </c>
      <c r="C636">
        <v>7.2804000000000002</v>
      </c>
      <c r="D636">
        <v>1.38083</v>
      </c>
      <c r="E636">
        <v>32.554499999999997</v>
      </c>
      <c r="F636">
        <v>1.6865599999999999E-4</v>
      </c>
      <c r="G636">
        <v>9.7213100000000008</v>
      </c>
      <c r="H636" s="1">
        <v>6.6177600000000001E-5</v>
      </c>
    </row>
    <row r="637" spans="1:8" x14ac:dyDescent="0.3">
      <c r="A637">
        <v>14.8371</v>
      </c>
      <c r="B637">
        <v>17.587900000000001</v>
      </c>
      <c r="C637">
        <v>6.6612600000000004</v>
      </c>
      <c r="D637">
        <v>0.56780200000000003</v>
      </c>
      <c r="E637">
        <v>32.968299999999999</v>
      </c>
      <c r="F637">
        <v>1.58524E-4</v>
      </c>
      <c r="G637">
        <v>1.09615</v>
      </c>
      <c r="H637" s="1">
        <v>6.13868E-5</v>
      </c>
    </row>
    <row r="638" spans="1:8" x14ac:dyDescent="0.3">
      <c r="A638">
        <v>14.84</v>
      </c>
      <c r="B638">
        <v>17.644300000000001</v>
      </c>
      <c r="C638">
        <v>6.7540300000000002</v>
      </c>
      <c r="D638">
        <v>1.26471</v>
      </c>
      <c r="E638">
        <v>30.648800000000001</v>
      </c>
      <c r="F638">
        <v>1.27093E-4</v>
      </c>
      <c r="G638">
        <v>-4.6773600000000002</v>
      </c>
      <c r="H638" s="1">
        <v>3.4912800000000002E-5</v>
      </c>
    </row>
    <row r="639" spans="1:8" x14ac:dyDescent="0.3">
      <c r="A639">
        <v>14.525700000000001</v>
      </c>
      <c r="B639">
        <v>17.301600000000001</v>
      </c>
      <c r="C639">
        <v>6.5816400000000002</v>
      </c>
      <c r="D639">
        <v>0.28216000000000002</v>
      </c>
      <c r="E639">
        <v>32.183599999999998</v>
      </c>
      <c r="F639" s="1">
        <v>-9.7586999999999999E-5</v>
      </c>
      <c r="G639">
        <v>-1.09094</v>
      </c>
      <c r="H639" s="1">
        <v>-9.31556E-5</v>
      </c>
    </row>
    <row r="640" spans="1:8" x14ac:dyDescent="0.3">
      <c r="A640">
        <v>14.841200000000001</v>
      </c>
      <c r="B640">
        <v>17.746300000000002</v>
      </c>
      <c r="C640">
        <v>6.1641300000000001</v>
      </c>
      <c r="D640">
        <v>1.8317099999999999</v>
      </c>
      <c r="E640">
        <v>33.560499999999998</v>
      </c>
      <c r="F640">
        <v>-1.7835999999999999E-4</v>
      </c>
      <c r="G640">
        <v>1.6215900000000001</v>
      </c>
      <c r="H640" s="1">
        <v>-4.3480899999999999E-5</v>
      </c>
    </row>
    <row r="641" spans="1:8" x14ac:dyDescent="0.3">
      <c r="A641">
        <v>14.4482</v>
      </c>
      <c r="B641">
        <v>17.3278</v>
      </c>
      <c r="C641">
        <v>6.6244699999999996</v>
      </c>
      <c r="D641">
        <v>0.82321200000000005</v>
      </c>
      <c r="E641">
        <v>33.099499999999999</v>
      </c>
      <c r="F641" s="1">
        <v>-1.6044599999999999E-5</v>
      </c>
      <c r="G641">
        <v>1.94712</v>
      </c>
      <c r="H641" s="1">
        <v>-1.7640899999999999E-5</v>
      </c>
    </row>
    <row r="642" spans="1:8" x14ac:dyDescent="0.3">
      <c r="A642">
        <v>14.841200000000001</v>
      </c>
      <c r="B642">
        <v>17.5487</v>
      </c>
      <c r="C642">
        <v>6.83467</v>
      </c>
      <c r="D642">
        <v>2.2121400000000002</v>
      </c>
      <c r="E642">
        <v>28.8505</v>
      </c>
      <c r="F642" s="1">
        <v>-8.9349699999999996E-6</v>
      </c>
      <c r="G642">
        <v>-6.0400799999999997</v>
      </c>
      <c r="H642" s="1">
        <v>-9.2127900000000003E-5</v>
      </c>
    </row>
    <row r="643" spans="1:8" x14ac:dyDescent="0.3">
      <c r="A643">
        <v>14.615500000000001</v>
      </c>
      <c r="B643">
        <v>17.476600000000001</v>
      </c>
      <c r="C643">
        <v>6.8205</v>
      </c>
      <c r="D643">
        <v>3.8254299999999999</v>
      </c>
      <c r="E643">
        <v>24.650099999999998</v>
      </c>
      <c r="F643">
        <v>2.26138E-4</v>
      </c>
      <c r="G643">
        <v>0.37528899999999998</v>
      </c>
      <c r="H643" s="1">
        <v>-3.3127499999999997E-5</v>
      </c>
    </row>
    <row r="644" spans="1:8" x14ac:dyDescent="0.3">
      <c r="A644">
        <v>14.2859</v>
      </c>
      <c r="B644">
        <v>17.164999999999999</v>
      </c>
      <c r="C644">
        <v>6.9972899999999996</v>
      </c>
      <c r="D644">
        <v>5.3380799999999997</v>
      </c>
      <c r="E644">
        <v>20.718900000000001</v>
      </c>
      <c r="F644">
        <v>2.4223699999999999E-4</v>
      </c>
      <c r="G644">
        <v>5.2124699999999997</v>
      </c>
      <c r="H644" s="1">
        <v>4.3416700000000001E-5</v>
      </c>
    </row>
    <row r="645" spans="1:8" x14ac:dyDescent="0.3">
      <c r="A645">
        <v>14.7241</v>
      </c>
      <c r="B645">
        <v>17.557400000000001</v>
      </c>
      <c r="C645">
        <v>7.1485000000000003</v>
      </c>
      <c r="D645">
        <v>1.5128900000000001</v>
      </c>
      <c r="E645">
        <v>30.077300000000001</v>
      </c>
      <c r="F645" s="1">
        <v>-2.82382E-5</v>
      </c>
      <c r="G645">
        <v>-3.2476600000000002</v>
      </c>
      <c r="H645">
        <v>-1.2263199999999999E-4</v>
      </c>
    </row>
    <row r="646" spans="1:8" x14ac:dyDescent="0.3">
      <c r="A646">
        <v>14.9872</v>
      </c>
      <c r="B646">
        <v>17.818100000000001</v>
      </c>
      <c r="C646">
        <v>6.1417999999999999</v>
      </c>
      <c r="D646">
        <v>1.08409</v>
      </c>
      <c r="E646">
        <v>33.110599999999998</v>
      </c>
      <c r="F646" s="1">
        <v>-1.8008299999999998E-5</v>
      </c>
      <c r="G646">
        <v>-4.7506500000000003</v>
      </c>
      <c r="H646" s="1">
        <v>1.2849800000000001E-6</v>
      </c>
    </row>
    <row r="647" spans="1:8" x14ac:dyDescent="0.3">
      <c r="A647">
        <v>14.717000000000001</v>
      </c>
      <c r="B647">
        <v>17.596599999999999</v>
      </c>
      <c r="C647">
        <v>7.1559999999999997</v>
      </c>
      <c r="D647">
        <v>2.6471499999999999</v>
      </c>
      <c r="E647">
        <v>27.531099999999999</v>
      </c>
      <c r="F647" s="1">
        <v>-9.92037E-5</v>
      </c>
      <c r="G647">
        <v>-4.33317</v>
      </c>
      <c r="H647" s="1">
        <v>-9.2651800000000006E-5</v>
      </c>
    </row>
    <row r="648" spans="1:8" x14ac:dyDescent="0.3">
      <c r="A648">
        <v>15.386900000000001</v>
      </c>
      <c r="B648">
        <v>18.097300000000001</v>
      </c>
      <c r="C648">
        <v>6.0419</v>
      </c>
      <c r="D648">
        <v>0.801678</v>
      </c>
      <c r="E648">
        <v>32.315300000000001</v>
      </c>
      <c r="F648" s="1">
        <v>-9.0616499999999999E-7</v>
      </c>
      <c r="G648">
        <v>-5.5790300000000004</v>
      </c>
      <c r="H648" s="1">
        <v>-7.9869000000000004E-5</v>
      </c>
    </row>
    <row r="649" spans="1:8" x14ac:dyDescent="0.3">
      <c r="A649">
        <v>14.7697</v>
      </c>
      <c r="B649">
        <v>17.598099999999999</v>
      </c>
      <c r="C649">
        <v>6.1353400000000002</v>
      </c>
      <c r="D649">
        <v>2.6669900000000002</v>
      </c>
      <c r="E649">
        <v>33.721200000000003</v>
      </c>
      <c r="F649" s="1">
        <v>-4.5586200000000001E-5</v>
      </c>
      <c r="G649">
        <v>-6.8736499999999996</v>
      </c>
      <c r="H649" s="1">
        <v>2.902E-5</v>
      </c>
    </row>
    <row r="650" spans="1:8" x14ac:dyDescent="0.3">
      <c r="A650">
        <v>14.217000000000001</v>
      </c>
      <c r="B650">
        <v>17.186699999999998</v>
      </c>
      <c r="C650">
        <v>7.5476700000000001</v>
      </c>
      <c r="D650">
        <v>0.90978800000000004</v>
      </c>
      <c r="E650">
        <v>30.822700000000001</v>
      </c>
      <c r="F650" s="1">
        <v>-4.0719900000000003E-5</v>
      </c>
      <c r="G650">
        <v>0.72740199999999999</v>
      </c>
      <c r="H650" s="1">
        <v>6.7521399999999994E-5</v>
      </c>
    </row>
    <row r="651" spans="1:8" x14ac:dyDescent="0.3">
      <c r="A651">
        <v>14.931800000000001</v>
      </c>
      <c r="B651">
        <v>17.7349</v>
      </c>
      <c r="C651">
        <v>7.6661799999999998</v>
      </c>
      <c r="D651">
        <v>2.9687000000000001</v>
      </c>
      <c r="E651">
        <v>26.56</v>
      </c>
      <c r="F651" s="1">
        <v>-3.3231400000000002E-5</v>
      </c>
      <c r="G651">
        <v>7.8695899999999996</v>
      </c>
      <c r="H651" s="1">
        <v>5.1736300000000001E-5</v>
      </c>
    </row>
    <row r="652" spans="1:8" x14ac:dyDescent="0.3">
      <c r="A652">
        <v>15.172700000000001</v>
      </c>
      <c r="B652">
        <v>17.985299999999999</v>
      </c>
      <c r="C652">
        <v>7.2663799999999998</v>
      </c>
      <c r="D652">
        <v>1.9356800000000001</v>
      </c>
      <c r="E652">
        <v>29.001999999999999</v>
      </c>
      <c r="F652" s="1">
        <v>5.3983300000000002E-5</v>
      </c>
      <c r="G652">
        <v>-3.25888</v>
      </c>
      <c r="H652">
        <v>-1.4285599999999999E-4</v>
      </c>
    </row>
    <row r="653" spans="1:8" x14ac:dyDescent="0.3">
      <c r="A653">
        <v>14.5845</v>
      </c>
      <c r="B653">
        <v>17.4145</v>
      </c>
      <c r="C653">
        <v>6.2153499999999999</v>
      </c>
      <c r="D653">
        <v>3.3455699999999999</v>
      </c>
      <c r="E653">
        <v>33.461300000000001</v>
      </c>
      <c r="F653">
        <v>-1.3601499999999999E-4</v>
      </c>
      <c r="G653">
        <v>-8.2739999999999991</v>
      </c>
      <c r="H653">
        <v>1.49283E-4</v>
      </c>
    </row>
    <row r="654" spans="1:8" x14ac:dyDescent="0.3">
      <c r="A654">
        <v>14.8255</v>
      </c>
      <c r="B654">
        <v>17.6249</v>
      </c>
      <c r="C654">
        <v>6.6596200000000003</v>
      </c>
      <c r="D654">
        <v>2.7488000000000001</v>
      </c>
      <c r="E654">
        <v>27.541899999999998</v>
      </c>
      <c r="F654" s="1">
        <v>-2.6497400000000001E-5</v>
      </c>
      <c r="G654">
        <v>-7.4231299999999996</v>
      </c>
      <c r="H654" s="1">
        <v>4.76037E-5</v>
      </c>
    </row>
    <row r="655" spans="1:8" x14ac:dyDescent="0.3">
      <c r="A655">
        <v>15.0463</v>
      </c>
      <c r="B655">
        <v>17.883500000000002</v>
      </c>
      <c r="C655">
        <v>6.2068000000000003</v>
      </c>
      <c r="D655">
        <v>0.31025399999999997</v>
      </c>
      <c r="E655">
        <v>32.461399999999998</v>
      </c>
      <c r="F655" s="1">
        <v>3.29248E-5</v>
      </c>
      <c r="G655">
        <v>-2.2023299999999999</v>
      </c>
      <c r="H655">
        <v>2.3971800000000001E-4</v>
      </c>
    </row>
    <row r="656" spans="1:8" x14ac:dyDescent="0.3">
      <c r="A656">
        <v>14.9078</v>
      </c>
      <c r="B656">
        <v>17.685700000000001</v>
      </c>
      <c r="C656">
        <v>6.0646399999999998</v>
      </c>
      <c r="D656">
        <v>1.14195</v>
      </c>
      <c r="E656">
        <v>33.561300000000003</v>
      </c>
      <c r="F656" s="1">
        <v>-8.9615499999999996E-5</v>
      </c>
      <c r="G656">
        <v>2.0031500000000002</v>
      </c>
      <c r="H656">
        <v>1.2255E-4</v>
      </c>
    </row>
    <row r="657" spans="1:8" x14ac:dyDescent="0.3">
      <c r="A657">
        <v>14.571899999999999</v>
      </c>
      <c r="B657">
        <v>17.442799999999998</v>
      </c>
      <c r="C657">
        <v>6.7656599999999996</v>
      </c>
      <c r="D657">
        <v>2.6840299999999999</v>
      </c>
      <c r="E657">
        <v>27.6098</v>
      </c>
      <c r="F657">
        <v>2.1947899999999999E-4</v>
      </c>
      <c r="G657">
        <v>-7.0288500000000003</v>
      </c>
      <c r="H657" s="1">
        <v>1.04872E-5</v>
      </c>
    </row>
    <row r="658" spans="1:8" x14ac:dyDescent="0.3">
      <c r="A658">
        <v>14.728999999999999</v>
      </c>
      <c r="B658">
        <v>17.6083</v>
      </c>
      <c r="C658">
        <v>7.0264899999999999</v>
      </c>
      <c r="D658">
        <v>1.10484</v>
      </c>
      <c r="E658">
        <v>30.901800000000001</v>
      </c>
      <c r="F658" s="1">
        <v>-6.9843800000000004E-5</v>
      </c>
      <c r="G658">
        <v>5.9237599999999997</v>
      </c>
      <c r="H658" s="1">
        <v>-1.06648E-5</v>
      </c>
    </row>
    <row r="659" spans="1:8" x14ac:dyDescent="0.3">
      <c r="A659">
        <v>14.8873</v>
      </c>
      <c r="B659">
        <v>17.6907</v>
      </c>
      <c r="C659">
        <v>5.6281100000000004</v>
      </c>
      <c r="D659">
        <v>2.83813</v>
      </c>
      <c r="E659">
        <v>33.7654</v>
      </c>
      <c r="F659" s="1">
        <v>-4.5843700000000003E-5</v>
      </c>
      <c r="G659">
        <v>-6.6384100000000004</v>
      </c>
      <c r="H659">
        <v>1.0288799999999999E-4</v>
      </c>
    </row>
    <row r="660" spans="1:8" x14ac:dyDescent="0.3">
      <c r="A660">
        <v>14.372</v>
      </c>
      <c r="B660">
        <v>17.160900000000002</v>
      </c>
      <c r="C660">
        <v>6.8868900000000002</v>
      </c>
      <c r="D660">
        <v>3.1537799999999998</v>
      </c>
      <c r="E660">
        <v>26.561699999999998</v>
      </c>
      <c r="F660">
        <v>1.5955400000000001E-4</v>
      </c>
      <c r="G660">
        <v>-3.93431</v>
      </c>
      <c r="H660" s="1">
        <v>-3.6955400000000002E-5</v>
      </c>
    </row>
    <row r="661" spans="1:8" x14ac:dyDescent="0.3">
      <c r="A661">
        <v>15.193099999999999</v>
      </c>
      <c r="B661">
        <v>17.973299999999998</v>
      </c>
      <c r="C661">
        <v>5.5876299999999999</v>
      </c>
      <c r="D661">
        <v>1.66011</v>
      </c>
      <c r="E661">
        <v>33.476599999999998</v>
      </c>
      <c r="F661">
        <v>-1.2354600000000001E-4</v>
      </c>
      <c r="G661">
        <v>-7.7274799999999999</v>
      </c>
      <c r="H661">
        <v>-1.142E-4</v>
      </c>
    </row>
    <row r="662" spans="1:8" x14ac:dyDescent="0.3">
      <c r="A662">
        <v>14.6561</v>
      </c>
      <c r="B662">
        <v>17.326499999999999</v>
      </c>
      <c r="C662">
        <v>6.1036700000000002</v>
      </c>
      <c r="D662">
        <v>2.87161</v>
      </c>
      <c r="E662">
        <v>33.971299999999999</v>
      </c>
      <c r="F662" s="1">
        <v>5.5083300000000005E-7</v>
      </c>
      <c r="G662">
        <v>3.74844</v>
      </c>
      <c r="H662" s="1">
        <v>-5.41275E-5</v>
      </c>
    </row>
    <row r="663" spans="1:8" x14ac:dyDescent="0.3">
      <c r="A663">
        <v>15.172499999999999</v>
      </c>
      <c r="B663">
        <v>18.1861</v>
      </c>
      <c r="C663">
        <v>6.8847399999999999</v>
      </c>
      <c r="D663">
        <v>0.47353299999999998</v>
      </c>
      <c r="E663">
        <v>31.984100000000002</v>
      </c>
      <c r="F663" s="1">
        <v>-1.7701199999999999E-5</v>
      </c>
      <c r="G663">
        <v>2.94035</v>
      </c>
      <c r="H663" s="1">
        <v>-1.4887300000000001E-5</v>
      </c>
    </row>
    <row r="664" spans="1:8" x14ac:dyDescent="0.3">
      <c r="A664">
        <v>15.1983</v>
      </c>
      <c r="B664">
        <v>18.050699999999999</v>
      </c>
      <c r="C664">
        <v>6.3373799999999996</v>
      </c>
      <c r="D664">
        <v>2.5768599999999999</v>
      </c>
      <c r="E664">
        <v>27.947700000000001</v>
      </c>
      <c r="F664" s="1">
        <v>1.7138799999999999E-5</v>
      </c>
      <c r="G664">
        <v>-4.4929399999999999</v>
      </c>
      <c r="H664" s="1">
        <v>-1.4572999999999999E-5</v>
      </c>
    </row>
    <row r="665" spans="1:8" x14ac:dyDescent="0.3">
      <c r="A665">
        <v>14.5131</v>
      </c>
      <c r="B665">
        <v>17.297599999999999</v>
      </c>
      <c r="C665">
        <v>7.3048500000000001</v>
      </c>
      <c r="D665">
        <v>0.47908800000000001</v>
      </c>
      <c r="E665">
        <v>31.764099999999999</v>
      </c>
      <c r="F665" s="1">
        <v>8.2155499999999996E-5</v>
      </c>
      <c r="G665">
        <v>4.5119499999999997</v>
      </c>
      <c r="H665">
        <v>1.6503700000000001E-4</v>
      </c>
    </row>
    <row r="666" spans="1:8" x14ac:dyDescent="0.3">
      <c r="A666">
        <v>14.6168</v>
      </c>
      <c r="B666">
        <v>17.430700000000002</v>
      </c>
      <c r="C666">
        <v>7.7817400000000001</v>
      </c>
      <c r="D666">
        <v>1.1664099999999999</v>
      </c>
      <c r="E666">
        <v>32.480899999999998</v>
      </c>
      <c r="F666">
        <v>1.4306099999999999E-4</v>
      </c>
      <c r="G666">
        <v>7.3005100000000001</v>
      </c>
      <c r="H666" s="1">
        <v>2.0329399999999999E-5</v>
      </c>
    </row>
    <row r="667" spans="1:8" x14ac:dyDescent="0.3">
      <c r="A667">
        <v>14.434100000000001</v>
      </c>
      <c r="B667">
        <v>17.211600000000001</v>
      </c>
      <c r="C667">
        <v>7.63774</v>
      </c>
      <c r="D667">
        <v>0.63404400000000005</v>
      </c>
      <c r="E667">
        <v>32.326999999999998</v>
      </c>
      <c r="F667">
        <v>-1.03502E-4</v>
      </c>
      <c r="G667">
        <v>-5.4702299999999999</v>
      </c>
      <c r="H667" s="1">
        <v>-4.6285899999999997E-5</v>
      </c>
    </row>
    <row r="668" spans="1:8" x14ac:dyDescent="0.3">
      <c r="A668">
        <v>14.648199999999999</v>
      </c>
      <c r="B668">
        <v>17.517600000000002</v>
      </c>
      <c r="C668">
        <v>6.6230700000000002</v>
      </c>
      <c r="D668">
        <v>0.31492599999999998</v>
      </c>
      <c r="E668">
        <v>32.741799999999998</v>
      </c>
      <c r="F668" s="1">
        <v>8.9296300000000001E-5</v>
      </c>
      <c r="G668">
        <v>1.48221</v>
      </c>
      <c r="H668" s="1">
        <v>4.87628E-5</v>
      </c>
    </row>
    <row r="669" spans="1:8" x14ac:dyDescent="0.3">
      <c r="A669">
        <v>14.992800000000001</v>
      </c>
      <c r="B669">
        <v>17.603999999999999</v>
      </c>
      <c r="C669">
        <v>6.5350400000000004</v>
      </c>
      <c r="D669">
        <v>1.58632</v>
      </c>
      <c r="E669">
        <v>33.411999999999999</v>
      </c>
      <c r="F669" s="1">
        <v>3.0305099999999999E-5</v>
      </c>
      <c r="G669">
        <v>-6.3797100000000002</v>
      </c>
      <c r="H669" s="1">
        <v>8.5192999999999996E-5</v>
      </c>
    </row>
    <row r="670" spans="1:8" x14ac:dyDescent="0.3">
      <c r="A670">
        <v>14.732900000000001</v>
      </c>
      <c r="B670">
        <v>17.548400000000001</v>
      </c>
      <c r="C670">
        <v>6.5099900000000002</v>
      </c>
      <c r="D670">
        <v>2.46339</v>
      </c>
      <c r="E670">
        <v>28.3492</v>
      </c>
      <c r="F670">
        <v>1.2302799999999999E-4</v>
      </c>
      <c r="G670">
        <v>7.07592</v>
      </c>
      <c r="H670" s="1">
        <v>7.72805E-5</v>
      </c>
    </row>
    <row r="671" spans="1:8" x14ac:dyDescent="0.3">
      <c r="A671">
        <v>15.3451</v>
      </c>
      <c r="B671">
        <v>18.078499999999998</v>
      </c>
      <c r="C671">
        <v>5.6424899999999996</v>
      </c>
      <c r="D671">
        <v>0.52904499999999999</v>
      </c>
      <c r="E671">
        <v>33.227499999999999</v>
      </c>
      <c r="F671" s="1">
        <v>-2.91913E-5</v>
      </c>
      <c r="G671">
        <v>1.95713</v>
      </c>
      <c r="H671" s="1">
        <v>-7.8573999999999997E-5</v>
      </c>
    </row>
    <row r="672" spans="1:8" x14ac:dyDescent="0.3">
      <c r="A672">
        <v>15.5359</v>
      </c>
      <c r="B672">
        <v>18.331199999999999</v>
      </c>
      <c r="C672">
        <v>6.1155600000000003</v>
      </c>
      <c r="D672">
        <v>0.47855900000000001</v>
      </c>
      <c r="E672">
        <v>32.28</v>
      </c>
      <c r="F672" s="1">
        <v>3.7802100000000002E-5</v>
      </c>
      <c r="G672">
        <v>3.0449199999999998</v>
      </c>
      <c r="H672" s="1">
        <v>-9.2358100000000006E-5</v>
      </c>
    </row>
    <row r="673" spans="1:8" x14ac:dyDescent="0.3">
      <c r="A673">
        <v>14.828900000000001</v>
      </c>
      <c r="B673">
        <v>17.656600000000001</v>
      </c>
      <c r="C673">
        <v>6.7196999999999996</v>
      </c>
      <c r="D673">
        <v>0.683693</v>
      </c>
      <c r="E673">
        <v>32.8078</v>
      </c>
      <c r="F673" s="1">
        <v>3.4626799999999999E-5</v>
      </c>
      <c r="G673">
        <v>-2.0509599999999999</v>
      </c>
      <c r="H673" s="1">
        <v>5.0580400000000001E-5</v>
      </c>
    </row>
    <row r="674" spans="1:8" x14ac:dyDescent="0.3">
      <c r="A674">
        <v>15.3438</v>
      </c>
      <c r="B674">
        <v>18.047899999999998</v>
      </c>
      <c r="C674">
        <v>6.0689599999999997</v>
      </c>
      <c r="D674">
        <v>0.92430000000000001</v>
      </c>
      <c r="E674">
        <v>32.925199999999997</v>
      </c>
      <c r="F674" s="1">
        <v>3.79125E-5</v>
      </c>
      <c r="G674">
        <v>-5.0055500000000004</v>
      </c>
      <c r="H674" s="1">
        <v>-1.00019E-5</v>
      </c>
    </row>
    <row r="675" spans="1:8" x14ac:dyDescent="0.3">
      <c r="A675">
        <v>14.827</v>
      </c>
      <c r="B675">
        <v>17.679600000000001</v>
      </c>
      <c r="C675">
        <v>5.0976600000000003</v>
      </c>
      <c r="D675">
        <v>3.6174900000000001</v>
      </c>
      <c r="E675">
        <v>33.868099999999998</v>
      </c>
      <c r="F675" s="1">
        <v>-7.7245500000000004E-5</v>
      </c>
      <c r="G675">
        <v>7.2636399999999997</v>
      </c>
      <c r="H675" s="1">
        <v>-1.08827E-5</v>
      </c>
    </row>
    <row r="676" spans="1:8" x14ac:dyDescent="0.3">
      <c r="A676">
        <v>15.02</v>
      </c>
      <c r="B676">
        <v>17.7865</v>
      </c>
      <c r="C676">
        <v>6.3216999999999999</v>
      </c>
      <c r="D676">
        <v>1.7351399999999999</v>
      </c>
      <c r="E676">
        <v>33.434399999999997</v>
      </c>
      <c r="F676" s="1">
        <v>-2.1255900000000001E-5</v>
      </c>
      <c r="G676">
        <v>-3.8978899999999999</v>
      </c>
      <c r="H676">
        <v>1.75422E-4</v>
      </c>
    </row>
    <row r="677" spans="1:8" x14ac:dyDescent="0.3">
      <c r="A677">
        <v>15.391299999999999</v>
      </c>
      <c r="B677">
        <v>18.270900000000001</v>
      </c>
      <c r="C677">
        <v>6.0892299999999997</v>
      </c>
      <c r="D677">
        <v>1.33996</v>
      </c>
      <c r="E677">
        <v>33.1631</v>
      </c>
      <c r="F677" s="1">
        <v>-9.6177299999999998E-6</v>
      </c>
      <c r="G677">
        <v>3.9028299999999998</v>
      </c>
      <c r="H677" s="1">
        <v>3.6740199999999998E-5</v>
      </c>
    </row>
    <row r="678" spans="1:8" x14ac:dyDescent="0.3">
      <c r="A678">
        <v>14.9663</v>
      </c>
      <c r="B678">
        <v>17.762699999999999</v>
      </c>
      <c r="C678">
        <v>6.4882099999999996</v>
      </c>
      <c r="D678">
        <v>1.7630699999999999</v>
      </c>
      <c r="E678">
        <v>33.321599999999997</v>
      </c>
      <c r="F678" s="1">
        <v>-2.3541400000000001E-5</v>
      </c>
      <c r="G678">
        <v>4.2483000000000004</v>
      </c>
      <c r="H678" s="1">
        <v>9.1857199999999999E-5</v>
      </c>
    </row>
    <row r="679" spans="1:8" x14ac:dyDescent="0.3">
      <c r="A679">
        <v>14.7127</v>
      </c>
      <c r="B679">
        <v>17.560099999999998</v>
      </c>
      <c r="C679">
        <v>5.4105299999999996</v>
      </c>
      <c r="D679">
        <v>2.73434</v>
      </c>
      <c r="E679">
        <v>34.014200000000002</v>
      </c>
      <c r="F679" s="1">
        <v>-9.2547999999999996E-5</v>
      </c>
      <c r="G679">
        <v>3.1680799999999998</v>
      </c>
      <c r="H679">
        <v>-1.07081E-4</v>
      </c>
    </row>
    <row r="680" spans="1:8" x14ac:dyDescent="0.3">
      <c r="A680">
        <v>14.492000000000001</v>
      </c>
      <c r="B680">
        <v>17.3491</v>
      </c>
      <c r="C680">
        <v>7.6131799999999998</v>
      </c>
      <c r="D680">
        <v>1.0814600000000001</v>
      </c>
      <c r="E680">
        <v>30.5425</v>
      </c>
      <c r="F680" s="1">
        <v>-9.6169199999999994E-5</v>
      </c>
      <c r="G680">
        <v>-4.7949700000000002</v>
      </c>
      <c r="H680">
        <v>1.12212E-4</v>
      </c>
    </row>
    <row r="681" spans="1:8" x14ac:dyDescent="0.3">
      <c r="A681">
        <v>14.361599999999999</v>
      </c>
      <c r="B681">
        <v>17.316299999999998</v>
      </c>
      <c r="C681">
        <v>5.9552899999999998</v>
      </c>
      <c r="D681">
        <v>1.44923</v>
      </c>
      <c r="E681">
        <v>33.828699999999998</v>
      </c>
      <c r="F681" s="1">
        <v>9.9177600000000004E-5</v>
      </c>
      <c r="G681">
        <v>2.78803</v>
      </c>
      <c r="H681">
        <v>-1.28849E-4</v>
      </c>
    </row>
    <row r="682" spans="1:8" x14ac:dyDescent="0.3">
      <c r="A682">
        <v>15.0967</v>
      </c>
      <c r="B682">
        <v>18.006799999999998</v>
      </c>
      <c r="C682">
        <v>4.8783099999999999</v>
      </c>
      <c r="D682">
        <v>3.5116000000000001</v>
      </c>
      <c r="E682">
        <v>33.330100000000002</v>
      </c>
      <c r="F682" s="1">
        <v>-8.2663800000000006E-5</v>
      </c>
      <c r="G682">
        <v>-5.6294500000000003</v>
      </c>
      <c r="H682" s="1">
        <v>2.8500499999999999E-5</v>
      </c>
    </row>
    <row r="683" spans="1:8" x14ac:dyDescent="0.3">
      <c r="A683">
        <v>15.069800000000001</v>
      </c>
      <c r="B683">
        <v>17.8476</v>
      </c>
      <c r="C683">
        <v>6.2472700000000003</v>
      </c>
      <c r="D683">
        <v>0.71191899999999997</v>
      </c>
      <c r="E683">
        <v>32.447299999999998</v>
      </c>
      <c r="F683" s="1">
        <v>-8.3065799999999993E-5</v>
      </c>
      <c r="G683">
        <v>-6.1140699999999999</v>
      </c>
      <c r="H683" s="1">
        <v>6.9598499999999999E-6</v>
      </c>
    </row>
    <row r="684" spans="1:8" x14ac:dyDescent="0.3">
      <c r="A684">
        <v>14.943300000000001</v>
      </c>
      <c r="B684">
        <v>17.756399999999999</v>
      </c>
      <c r="C684">
        <v>7.43431</v>
      </c>
      <c r="D684">
        <v>1.58463</v>
      </c>
      <c r="E684">
        <v>29.7986</v>
      </c>
      <c r="F684" s="1">
        <v>2.4423E-5</v>
      </c>
      <c r="G684">
        <v>5.8197099999999997</v>
      </c>
      <c r="H684" s="1">
        <v>1.6724000000000001E-5</v>
      </c>
    </row>
    <row r="685" spans="1:8" x14ac:dyDescent="0.3">
      <c r="A685">
        <v>14.742699999999999</v>
      </c>
      <c r="B685">
        <v>17.5547</v>
      </c>
      <c r="C685">
        <v>6.6071099999999996</v>
      </c>
      <c r="D685">
        <v>2.33033</v>
      </c>
      <c r="E685">
        <v>33.248199999999997</v>
      </c>
      <c r="F685">
        <v>-1.5015699999999999E-4</v>
      </c>
      <c r="G685">
        <v>-8.9364000000000008</v>
      </c>
      <c r="H685" s="1">
        <v>-4.23998E-5</v>
      </c>
    </row>
    <row r="686" spans="1:8" x14ac:dyDescent="0.3">
      <c r="A686">
        <v>14.730399999999999</v>
      </c>
      <c r="B686">
        <v>17.477900000000002</v>
      </c>
      <c r="C686">
        <v>5.5821399999999999</v>
      </c>
      <c r="D686">
        <v>2.5566900000000001</v>
      </c>
      <c r="E686">
        <v>34.2134</v>
      </c>
      <c r="F686" s="1">
        <v>-2.5854300000000001E-5</v>
      </c>
      <c r="G686">
        <v>-0.226747</v>
      </c>
      <c r="H686">
        <v>1.60712E-4</v>
      </c>
    </row>
    <row r="687" spans="1:8" x14ac:dyDescent="0.3">
      <c r="A687">
        <v>15.0983</v>
      </c>
      <c r="B687">
        <v>17.963100000000001</v>
      </c>
      <c r="C687">
        <v>6.8196000000000003</v>
      </c>
      <c r="D687">
        <v>1.2233000000000001</v>
      </c>
      <c r="E687">
        <v>30.88</v>
      </c>
      <c r="F687" s="1">
        <v>-1.08334E-5</v>
      </c>
      <c r="G687">
        <v>-6.0231199999999996</v>
      </c>
      <c r="H687" s="1">
        <v>-8.1856900000000006E-5</v>
      </c>
    </row>
    <row r="688" spans="1:8" x14ac:dyDescent="0.3">
      <c r="A688">
        <v>15.110300000000001</v>
      </c>
      <c r="B688">
        <v>17.9192</v>
      </c>
      <c r="C688">
        <v>6.6653200000000004</v>
      </c>
      <c r="D688">
        <v>2.4626000000000001</v>
      </c>
      <c r="E688">
        <v>28.102900000000002</v>
      </c>
      <c r="F688" s="1">
        <v>-3.8654700000000001E-5</v>
      </c>
      <c r="G688">
        <v>-3.4506199999999998</v>
      </c>
      <c r="H688" s="1">
        <v>-3.9777000000000002E-5</v>
      </c>
    </row>
    <row r="689" spans="1:8" x14ac:dyDescent="0.3">
      <c r="A689">
        <v>15.000299999999999</v>
      </c>
      <c r="B689">
        <v>17.7621</v>
      </c>
      <c r="C689">
        <v>6.7081299999999997</v>
      </c>
      <c r="D689">
        <v>3.8680300000000001</v>
      </c>
      <c r="E689">
        <v>24.187000000000001</v>
      </c>
      <c r="F689">
        <v>1.6857499999999999E-4</v>
      </c>
      <c r="G689">
        <v>8.1338599999999997E-2</v>
      </c>
      <c r="H689" s="1">
        <v>-4.9879100000000002E-5</v>
      </c>
    </row>
    <row r="690" spans="1:8" x14ac:dyDescent="0.3">
      <c r="A690">
        <v>14.808</v>
      </c>
      <c r="B690">
        <v>17.602799999999998</v>
      </c>
      <c r="C690">
        <v>6.8732100000000003</v>
      </c>
      <c r="D690">
        <v>3.7155499999999999</v>
      </c>
      <c r="E690">
        <v>24.7409</v>
      </c>
      <c r="F690" s="1">
        <v>3.2309199999999999E-5</v>
      </c>
      <c r="G690">
        <v>3.7275800000000001</v>
      </c>
      <c r="H690" s="1">
        <v>2.6396700000000001E-5</v>
      </c>
    </row>
    <row r="691" spans="1:8" x14ac:dyDescent="0.3">
      <c r="A691">
        <v>15.1518</v>
      </c>
      <c r="B691">
        <v>17.973600000000001</v>
      </c>
      <c r="C691">
        <v>5.6280799999999997</v>
      </c>
      <c r="D691">
        <v>1.7946599999999999</v>
      </c>
      <c r="E691">
        <v>33.6995</v>
      </c>
      <c r="F691" s="1">
        <v>-5.8514799999999998E-5</v>
      </c>
      <c r="G691">
        <v>1.68702</v>
      </c>
      <c r="H691">
        <v>1.17823E-4</v>
      </c>
    </row>
    <row r="692" spans="1:8" x14ac:dyDescent="0.3">
      <c r="A692">
        <v>15.636200000000001</v>
      </c>
      <c r="B692">
        <v>18.314399999999999</v>
      </c>
      <c r="C692">
        <v>6.4040299999999997</v>
      </c>
      <c r="D692">
        <v>3.67232</v>
      </c>
      <c r="E692">
        <v>31.957699999999999</v>
      </c>
      <c r="F692" s="1">
        <v>-7.2537E-5</v>
      </c>
      <c r="G692">
        <v>-6.74594</v>
      </c>
      <c r="H692">
        <v>-1.0121200000000001E-4</v>
      </c>
    </row>
    <row r="693" spans="1:8" x14ac:dyDescent="0.3">
      <c r="A693">
        <v>15.074199999999999</v>
      </c>
      <c r="B693">
        <v>17.875499999999999</v>
      </c>
      <c r="C693">
        <v>6.6179600000000001</v>
      </c>
      <c r="D693">
        <v>1.84676</v>
      </c>
      <c r="E693">
        <v>33.158999999999999</v>
      </c>
      <c r="F693" s="1">
        <v>2.6473199999999999E-5</v>
      </c>
      <c r="G693">
        <v>-7.6687200000000004</v>
      </c>
      <c r="H693" s="1">
        <v>-4.4073199999999997E-5</v>
      </c>
    </row>
    <row r="694" spans="1:8" x14ac:dyDescent="0.3">
      <c r="A694">
        <v>14.707100000000001</v>
      </c>
      <c r="B694">
        <v>17.5486</v>
      </c>
      <c r="C694">
        <v>7.2264400000000002</v>
      </c>
      <c r="D694">
        <v>0.61429500000000004</v>
      </c>
      <c r="E694">
        <v>31.814699999999998</v>
      </c>
      <c r="F694" s="1">
        <v>9.8848600000000001E-5</v>
      </c>
      <c r="G694">
        <v>-5.8248800000000003</v>
      </c>
      <c r="H694" s="1">
        <v>-1.17505E-5</v>
      </c>
    </row>
    <row r="695" spans="1:8" x14ac:dyDescent="0.3">
      <c r="A695">
        <v>14.8957</v>
      </c>
      <c r="B695">
        <v>17.6264</v>
      </c>
      <c r="C695">
        <v>7.7483500000000003</v>
      </c>
      <c r="D695">
        <v>1.6665000000000001</v>
      </c>
      <c r="E695">
        <v>29.3689</v>
      </c>
      <c r="F695">
        <v>1.4714E-4</v>
      </c>
      <c r="G695">
        <v>4.5200899999999997</v>
      </c>
      <c r="H695" s="1">
        <v>5.46036E-5</v>
      </c>
    </row>
    <row r="696" spans="1:8" x14ac:dyDescent="0.3">
      <c r="A696">
        <v>15.152699999999999</v>
      </c>
      <c r="B696">
        <v>17.884799999999998</v>
      </c>
      <c r="C696">
        <v>6.3145300000000004</v>
      </c>
      <c r="D696">
        <v>1.3371299999999999</v>
      </c>
      <c r="E696">
        <v>33.356099999999998</v>
      </c>
      <c r="F696" s="1">
        <v>-5.9499400000000002E-5</v>
      </c>
      <c r="G696">
        <v>-3.1139199999999998</v>
      </c>
      <c r="H696" s="1">
        <v>-3.2351899999999998E-5</v>
      </c>
    </row>
    <row r="697" spans="1:8" x14ac:dyDescent="0.3">
      <c r="A697">
        <v>14.553800000000001</v>
      </c>
      <c r="B697">
        <v>17.274000000000001</v>
      </c>
      <c r="C697">
        <v>7.4243100000000002</v>
      </c>
      <c r="D697">
        <v>1.92848</v>
      </c>
      <c r="E697">
        <v>29.070399999999999</v>
      </c>
      <c r="F697" s="1">
        <v>-5.0947399999999999E-5</v>
      </c>
      <c r="G697">
        <v>-2.7666499999999998</v>
      </c>
      <c r="H697" s="1">
        <v>-6.28084E-5</v>
      </c>
    </row>
    <row r="698" spans="1:8" x14ac:dyDescent="0.3">
      <c r="A698">
        <v>15.1081</v>
      </c>
      <c r="B698">
        <v>17.904299999999999</v>
      </c>
      <c r="C698">
        <v>6.7658100000000001</v>
      </c>
      <c r="D698">
        <v>0.844696</v>
      </c>
      <c r="E698">
        <v>31.252300000000002</v>
      </c>
      <c r="F698" s="1">
        <v>9.3358199999999997E-5</v>
      </c>
      <c r="G698">
        <v>1.0759300000000001</v>
      </c>
      <c r="H698" s="1">
        <v>-4.67109E-5</v>
      </c>
    </row>
    <row r="699" spans="1:8" x14ac:dyDescent="0.3">
      <c r="A699">
        <v>14.629899999999999</v>
      </c>
      <c r="B699">
        <v>17.351500000000001</v>
      </c>
      <c r="C699">
        <v>7.1041999999999996</v>
      </c>
      <c r="D699">
        <v>4.5098200000000004</v>
      </c>
      <c r="E699">
        <v>22.739899999999999</v>
      </c>
      <c r="F699" s="1">
        <v>-2.35101E-5</v>
      </c>
      <c r="G699">
        <v>-7.1866000000000003</v>
      </c>
      <c r="H699" s="1">
        <v>1.3577000000000001E-5</v>
      </c>
    </row>
    <row r="700" spans="1:8" x14ac:dyDescent="0.3">
      <c r="A700">
        <v>14.686500000000001</v>
      </c>
      <c r="B700">
        <v>17.4938</v>
      </c>
      <c r="C700">
        <v>7.0153699999999999</v>
      </c>
      <c r="D700">
        <v>2.8718900000000001</v>
      </c>
      <c r="E700">
        <v>27.1264</v>
      </c>
      <c r="F700" s="1">
        <v>-1.69878E-6</v>
      </c>
      <c r="G700">
        <v>3.05999</v>
      </c>
      <c r="H700" s="1">
        <v>-9.5428100000000002E-5</v>
      </c>
    </row>
    <row r="701" spans="1:8" x14ac:dyDescent="0.3">
      <c r="A701">
        <v>14.6638</v>
      </c>
      <c r="B701">
        <v>17.555800000000001</v>
      </c>
      <c r="C701">
        <v>6.8284799999999999</v>
      </c>
      <c r="D701">
        <v>0.14682100000000001</v>
      </c>
      <c r="E701">
        <v>32.479199999999999</v>
      </c>
      <c r="F701" s="1">
        <v>3.4219099999999999E-5</v>
      </c>
      <c r="G701">
        <v>0.30437399999999998</v>
      </c>
      <c r="H701">
        <v>-1.06136E-4</v>
      </c>
    </row>
    <row r="702" spans="1:8" x14ac:dyDescent="0.3">
      <c r="A702">
        <v>14.776899999999999</v>
      </c>
      <c r="B702">
        <v>17.6325</v>
      </c>
      <c r="C702">
        <v>6.9850500000000002</v>
      </c>
      <c r="D702">
        <v>4.1227799999999997</v>
      </c>
      <c r="E702">
        <v>23.454699999999999</v>
      </c>
      <c r="F702" s="1">
        <v>-8.8681400000000001E-6</v>
      </c>
      <c r="G702">
        <v>-4.3042800000000003</v>
      </c>
      <c r="H702" s="1">
        <v>-1.5780399999999999E-5</v>
      </c>
    </row>
    <row r="703" spans="1:8" x14ac:dyDescent="0.3">
      <c r="A703">
        <v>14.9955</v>
      </c>
      <c r="B703">
        <v>17.717700000000001</v>
      </c>
      <c r="C703">
        <v>6.5416999999999996</v>
      </c>
      <c r="D703">
        <v>1.3483799999999999</v>
      </c>
      <c r="E703">
        <v>33.451500000000003</v>
      </c>
      <c r="F703" s="1">
        <v>3.6883800000000001E-5</v>
      </c>
      <c r="G703">
        <v>-1.28017</v>
      </c>
      <c r="H703" s="1">
        <v>-8.9275299999999995E-5</v>
      </c>
    </row>
    <row r="704" spans="1:8" x14ac:dyDescent="0.3">
      <c r="A704">
        <v>15.2247</v>
      </c>
      <c r="B704">
        <v>18.037600000000001</v>
      </c>
      <c r="C704">
        <v>7.11449</v>
      </c>
      <c r="D704">
        <v>0.89797700000000003</v>
      </c>
      <c r="E704">
        <v>32.607700000000001</v>
      </c>
      <c r="F704" s="1">
        <v>9.5511800000000003E-5</v>
      </c>
      <c r="G704">
        <v>5.0312200000000002</v>
      </c>
      <c r="H704" s="1">
        <v>7.5179399999999999E-6</v>
      </c>
    </row>
    <row r="705" spans="1:8" x14ac:dyDescent="0.3">
      <c r="A705">
        <v>14.668200000000001</v>
      </c>
      <c r="B705">
        <v>17.479399999999998</v>
      </c>
      <c r="C705">
        <v>6.37371</v>
      </c>
      <c r="D705">
        <v>1.6100099999999999</v>
      </c>
      <c r="E705">
        <v>30.171500000000002</v>
      </c>
      <c r="F705" s="1">
        <v>4.4704799999999999E-5</v>
      </c>
      <c r="G705">
        <v>4.6349999999999998</v>
      </c>
      <c r="H705">
        <v>1.2980700000000001E-4</v>
      </c>
    </row>
    <row r="706" spans="1:8" x14ac:dyDescent="0.3">
      <c r="A706">
        <v>14.8003</v>
      </c>
      <c r="B706">
        <v>17.6492</v>
      </c>
      <c r="C706">
        <v>7.8569000000000004</v>
      </c>
      <c r="D706">
        <v>3.8848400000000001</v>
      </c>
      <c r="E706">
        <v>23.846599999999999</v>
      </c>
      <c r="F706" s="1">
        <v>6.2498199999999997E-5</v>
      </c>
      <c r="G706">
        <v>6.2737699999999998</v>
      </c>
      <c r="H706" s="1">
        <v>-1.6554399999999999E-5</v>
      </c>
    </row>
    <row r="707" spans="1:8" x14ac:dyDescent="0.3">
      <c r="A707">
        <v>15.1149</v>
      </c>
      <c r="B707">
        <v>17.776700000000002</v>
      </c>
      <c r="C707">
        <v>5.3648400000000001</v>
      </c>
      <c r="D707">
        <v>3.4933299999999998</v>
      </c>
      <c r="E707">
        <v>32.945900000000002</v>
      </c>
      <c r="F707">
        <v>-1.70178E-4</v>
      </c>
      <c r="G707">
        <v>-2.8027700000000002</v>
      </c>
      <c r="H707" s="1">
        <v>2.7396899999999999E-6</v>
      </c>
    </row>
    <row r="708" spans="1:8" x14ac:dyDescent="0.3">
      <c r="A708">
        <v>14.9091</v>
      </c>
      <c r="B708">
        <v>17.699200000000001</v>
      </c>
      <c r="C708">
        <v>7.3267899999999999</v>
      </c>
      <c r="D708">
        <v>3.2405900000000001</v>
      </c>
      <c r="E708">
        <v>25.976600000000001</v>
      </c>
      <c r="F708" s="1">
        <v>-3.0113200000000002E-5</v>
      </c>
      <c r="G708">
        <v>-9.9006699999999999</v>
      </c>
      <c r="H708" s="1">
        <v>-7.5888699999999997E-5</v>
      </c>
    </row>
    <row r="709" spans="1:8" x14ac:dyDescent="0.3">
      <c r="A709">
        <v>14.708600000000001</v>
      </c>
      <c r="B709">
        <v>17.406400000000001</v>
      </c>
      <c r="C709">
        <v>7.1919700000000004</v>
      </c>
      <c r="D709">
        <v>1.7179500000000001</v>
      </c>
      <c r="E709">
        <v>33.0914</v>
      </c>
      <c r="F709" s="1">
        <v>5.01565E-5</v>
      </c>
      <c r="G709">
        <v>7.6135999999999999</v>
      </c>
      <c r="H709" s="1">
        <v>4.4759399999999997E-5</v>
      </c>
    </row>
    <row r="710" spans="1:8" x14ac:dyDescent="0.3">
      <c r="A710">
        <v>15.057600000000001</v>
      </c>
      <c r="B710">
        <v>17.851199999999999</v>
      </c>
      <c r="C710">
        <v>6.6412699999999996</v>
      </c>
      <c r="D710">
        <v>0.46559200000000001</v>
      </c>
      <c r="E710">
        <v>32.050899999999999</v>
      </c>
      <c r="F710" s="1">
        <v>-2.32194E-5</v>
      </c>
      <c r="G710">
        <v>3.19245</v>
      </c>
      <c r="H710">
        <v>2.0222799999999999E-4</v>
      </c>
    </row>
    <row r="711" spans="1:8" x14ac:dyDescent="0.3">
      <c r="A711">
        <v>15.008100000000001</v>
      </c>
      <c r="B711">
        <v>17.912700000000001</v>
      </c>
      <c r="C711">
        <v>5.6614000000000004</v>
      </c>
      <c r="D711">
        <v>2.5745100000000001</v>
      </c>
      <c r="E711">
        <v>33.511400000000002</v>
      </c>
      <c r="F711" s="1">
        <v>2.1429799999999999E-5</v>
      </c>
      <c r="G711">
        <v>-1.6653</v>
      </c>
      <c r="H711" s="1">
        <v>5.60562E-5</v>
      </c>
    </row>
    <row r="712" spans="1:8" x14ac:dyDescent="0.3">
      <c r="A712">
        <v>14.742100000000001</v>
      </c>
      <c r="B712">
        <v>17.536000000000001</v>
      </c>
      <c r="C712">
        <v>6.3630899999999997</v>
      </c>
      <c r="D712">
        <v>2.4613299999999998</v>
      </c>
      <c r="E712">
        <v>33.752099999999999</v>
      </c>
      <c r="F712" s="1">
        <v>-3.9511100000000002E-5</v>
      </c>
      <c r="G712">
        <v>4.9989499999999998</v>
      </c>
      <c r="H712">
        <v>1.8920499999999999E-4</v>
      </c>
    </row>
    <row r="713" spans="1:8" x14ac:dyDescent="0.3">
      <c r="A713">
        <v>15.042400000000001</v>
      </c>
      <c r="B713">
        <v>17.970400000000001</v>
      </c>
      <c r="C713">
        <v>5.4189699999999998</v>
      </c>
      <c r="D713">
        <v>2.6449500000000001</v>
      </c>
      <c r="E713">
        <v>33.450800000000001</v>
      </c>
      <c r="F713" s="1">
        <v>-8.4026199999999999E-5</v>
      </c>
      <c r="G713">
        <v>0.56961499999999998</v>
      </c>
      <c r="H713" s="1">
        <v>7.01722E-6</v>
      </c>
    </row>
    <row r="714" spans="1:8" x14ac:dyDescent="0.3">
      <c r="A714">
        <v>14.856299999999999</v>
      </c>
      <c r="B714">
        <v>17.665900000000001</v>
      </c>
      <c r="C714">
        <v>7.0034200000000002</v>
      </c>
      <c r="D714">
        <v>0.56540400000000002</v>
      </c>
      <c r="E714">
        <v>31.641300000000001</v>
      </c>
      <c r="F714" s="1">
        <v>4.6703300000000004E-6</v>
      </c>
      <c r="G714">
        <v>-2.53417</v>
      </c>
      <c r="H714">
        <v>-1.0719500000000001E-4</v>
      </c>
    </row>
    <row r="715" spans="1:8" x14ac:dyDescent="0.3">
      <c r="A715">
        <v>14.561299999999999</v>
      </c>
      <c r="B715">
        <v>17.292300000000001</v>
      </c>
      <c r="C715">
        <v>7.0577800000000002</v>
      </c>
      <c r="D715">
        <v>4.8863599999999998</v>
      </c>
      <c r="E715">
        <v>21.800599999999999</v>
      </c>
      <c r="F715">
        <v>3.0917E-4</v>
      </c>
      <c r="G715">
        <v>-6.56576</v>
      </c>
      <c r="H715" s="1">
        <v>-8.3467599999999993E-5</v>
      </c>
    </row>
    <row r="716" spans="1:8" x14ac:dyDescent="0.3">
      <c r="A716">
        <v>15.3873</v>
      </c>
      <c r="B716">
        <v>18.248200000000001</v>
      </c>
      <c r="C716">
        <v>7.1217899999999998</v>
      </c>
      <c r="D716">
        <v>3.2319599999999999</v>
      </c>
      <c r="E716">
        <v>25.760300000000001</v>
      </c>
      <c r="F716" s="1">
        <v>6.15228E-5</v>
      </c>
      <c r="G716">
        <v>9.8344000000000005</v>
      </c>
      <c r="H716" s="1">
        <v>-3.26989E-5</v>
      </c>
    </row>
    <row r="717" spans="1:8" x14ac:dyDescent="0.3">
      <c r="A717">
        <v>14.861700000000001</v>
      </c>
      <c r="B717">
        <v>17.6965</v>
      </c>
      <c r="C717">
        <v>6.6323400000000001</v>
      </c>
      <c r="D717">
        <v>0.92528999999999995</v>
      </c>
      <c r="E717">
        <v>31.257200000000001</v>
      </c>
      <c r="F717" s="1">
        <v>6.3950900000000005E-5</v>
      </c>
      <c r="G717">
        <v>3.431</v>
      </c>
      <c r="H717">
        <v>1.2425000000000001E-4</v>
      </c>
    </row>
    <row r="718" spans="1:8" x14ac:dyDescent="0.3">
      <c r="A718">
        <v>15.1823</v>
      </c>
      <c r="B718">
        <v>17.985199999999999</v>
      </c>
      <c r="C718">
        <v>6.2098300000000002</v>
      </c>
      <c r="D718">
        <v>1.09436</v>
      </c>
      <c r="E718">
        <v>33.310600000000001</v>
      </c>
      <c r="F718" s="1">
        <v>3.0513200000000001E-5</v>
      </c>
      <c r="G718">
        <v>2.7493799999999999</v>
      </c>
      <c r="H718" s="1">
        <v>2.7747200000000001E-5</v>
      </c>
    </row>
    <row r="719" spans="1:8" x14ac:dyDescent="0.3">
      <c r="A719">
        <v>14.767799999999999</v>
      </c>
      <c r="B719">
        <v>17.733599999999999</v>
      </c>
      <c r="C719">
        <v>6.5156799999999997</v>
      </c>
      <c r="D719">
        <v>0.74141599999999996</v>
      </c>
      <c r="E719">
        <v>32.823300000000003</v>
      </c>
      <c r="F719" s="1">
        <v>5.2501900000000003E-6</v>
      </c>
      <c r="G719">
        <v>-3.9737300000000002</v>
      </c>
      <c r="H719" s="1">
        <v>-7.0104799999999993E-5</v>
      </c>
    </row>
    <row r="720" spans="1:8" x14ac:dyDescent="0.3">
      <c r="A720">
        <v>15.079000000000001</v>
      </c>
      <c r="B720">
        <v>17.8231</v>
      </c>
      <c r="C720">
        <v>6.3158799999999999</v>
      </c>
      <c r="D720">
        <v>2.2301099999999998</v>
      </c>
      <c r="E720">
        <v>33.219299999999997</v>
      </c>
      <c r="F720" s="1">
        <v>9.4446399999999998E-5</v>
      </c>
      <c r="G720">
        <v>5.8754799999999996</v>
      </c>
      <c r="H720">
        <v>1.4359799999999999E-4</v>
      </c>
    </row>
    <row r="721" spans="1:8" x14ac:dyDescent="0.3">
      <c r="A721">
        <v>14.930999999999999</v>
      </c>
      <c r="B721">
        <v>17.7135</v>
      </c>
      <c r="C721">
        <v>6.41357</v>
      </c>
      <c r="D721">
        <v>1.5044500000000001</v>
      </c>
      <c r="E721">
        <v>33.112200000000001</v>
      </c>
      <c r="F721" s="1">
        <v>7.9758400000000005E-5</v>
      </c>
      <c r="G721">
        <v>-7.2371499999999997</v>
      </c>
      <c r="H721">
        <v>-1.6546599999999999E-4</v>
      </c>
    </row>
    <row r="722" spans="1:8" x14ac:dyDescent="0.3">
      <c r="A722">
        <v>15.5069</v>
      </c>
      <c r="B722">
        <v>18.2468</v>
      </c>
      <c r="C722">
        <v>6.76715</v>
      </c>
      <c r="D722">
        <v>1.8631800000000001</v>
      </c>
      <c r="E722">
        <v>29.252199999999998</v>
      </c>
      <c r="F722">
        <v>1.5229600000000001E-4</v>
      </c>
      <c r="G722">
        <v>-1.4045700000000001</v>
      </c>
      <c r="H722">
        <v>2.3080400000000001E-4</v>
      </c>
    </row>
    <row r="723" spans="1:8" x14ac:dyDescent="0.3">
      <c r="A723">
        <v>15.126899999999999</v>
      </c>
      <c r="B723">
        <v>17.9953</v>
      </c>
      <c r="C723">
        <v>5.6551099999999996</v>
      </c>
      <c r="D723">
        <v>2.786</v>
      </c>
      <c r="E723">
        <v>33.382300000000001</v>
      </c>
      <c r="F723">
        <v>-1.00754E-4</v>
      </c>
      <c r="G723">
        <v>5.7044300000000003</v>
      </c>
      <c r="H723">
        <v>1.28174E-4</v>
      </c>
    </row>
    <row r="724" spans="1:8" x14ac:dyDescent="0.3">
      <c r="A724">
        <v>15.0228</v>
      </c>
      <c r="B724">
        <v>17.8002</v>
      </c>
      <c r="C724">
        <v>7.0277599999999998</v>
      </c>
      <c r="D724">
        <v>0.926589</v>
      </c>
      <c r="E724">
        <v>31.290299999999998</v>
      </c>
      <c r="F724" s="1">
        <v>4.0364000000000002E-5</v>
      </c>
      <c r="G724">
        <v>-7.0587799999999996</v>
      </c>
      <c r="H724" s="1">
        <v>-6.60346E-5</v>
      </c>
    </row>
    <row r="725" spans="1:8" x14ac:dyDescent="0.3">
      <c r="A725">
        <v>14.808999999999999</v>
      </c>
      <c r="B725">
        <v>17.659700000000001</v>
      </c>
      <c r="C725">
        <v>7.0852199999999996</v>
      </c>
      <c r="D725">
        <v>3.4143400000000002</v>
      </c>
      <c r="E725">
        <v>25.539300000000001</v>
      </c>
      <c r="F725" s="1">
        <v>3.5006899999999999E-5</v>
      </c>
      <c r="G725">
        <v>-8.7468199999999996</v>
      </c>
      <c r="H725" s="1">
        <v>-3.56595E-5</v>
      </c>
    </row>
    <row r="726" spans="1:8" x14ac:dyDescent="0.3">
      <c r="A726">
        <v>14.7791</v>
      </c>
      <c r="B726">
        <v>17.589300000000001</v>
      </c>
      <c r="C726">
        <v>7.0067300000000001</v>
      </c>
      <c r="D726">
        <v>0.26099499999999998</v>
      </c>
      <c r="E726">
        <v>32.004199999999997</v>
      </c>
      <c r="F726" s="1">
        <v>-4.7969900000000003E-5</v>
      </c>
      <c r="G726">
        <v>6.90722E-2</v>
      </c>
      <c r="H726" s="1">
        <v>-2.85949E-6</v>
      </c>
    </row>
    <row r="727" spans="1:8" x14ac:dyDescent="0.3">
      <c r="A727">
        <v>15.150700000000001</v>
      </c>
      <c r="B727">
        <v>17.937200000000001</v>
      </c>
      <c r="C727">
        <v>6.4698700000000002</v>
      </c>
      <c r="D727">
        <v>0.67841300000000004</v>
      </c>
      <c r="E727">
        <v>32.668700000000001</v>
      </c>
      <c r="F727" s="1">
        <v>8.2290400000000001E-5</v>
      </c>
      <c r="G727">
        <v>-4.6038899999999998</v>
      </c>
      <c r="H727" s="1">
        <v>5.6499400000000003E-5</v>
      </c>
    </row>
    <row r="728" spans="1:8" x14ac:dyDescent="0.3">
      <c r="A728">
        <v>14.5169</v>
      </c>
      <c r="B728">
        <v>17.342600000000001</v>
      </c>
      <c r="C728">
        <v>7.0125799999999998</v>
      </c>
      <c r="D728">
        <v>2.2671800000000002</v>
      </c>
      <c r="E728">
        <v>33.5105</v>
      </c>
      <c r="F728" s="1">
        <v>1.6504800000000002E-5</v>
      </c>
      <c r="G728">
        <v>5.17239</v>
      </c>
      <c r="H728" s="1">
        <v>-2.35271E-5</v>
      </c>
    </row>
    <row r="729" spans="1:8" x14ac:dyDescent="0.3">
      <c r="A729">
        <v>14.93</v>
      </c>
      <c r="B729">
        <v>17.682300000000001</v>
      </c>
      <c r="C729">
        <v>7.1102400000000001</v>
      </c>
      <c r="D729">
        <v>3.69598</v>
      </c>
      <c r="E729">
        <v>24.7667</v>
      </c>
      <c r="F729" s="1">
        <v>6.2895299999999994E-5</v>
      </c>
      <c r="G729">
        <v>-8.7731999999999992</v>
      </c>
      <c r="H729" s="1">
        <v>2.85689E-5</v>
      </c>
    </row>
    <row r="730" spans="1:8" x14ac:dyDescent="0.3">
      <c r="A730">
        <v>14.7578</v>
      </c>
      <c r="B730">
        <v>17.738700000000001</v>
      </c>
      <c r="C730">
        <v>5.9618599999999997</v>
      </c>
      <c r="D730">
        <v>1.8055099999999999</v>
      </c>
      <c r="E730">
        <v>33.771099999999997</v>
      </c>
      <c r="F730">
        <v>-1.62468E-4</v>
      </c>
      <c r="G730">
        <v>1.96316</v>
      </c>
      <c r="H730">
        <v>1.14795E-4</v>
      </c>
    </row>
    <row r="731" spans="1:8" x14ac:dyDescent="0.3">
      <c r="A731">
        <v>14.8917</v>
      </c>
      <c r="B731">
        <v>17.6401</v>
      </c>
      <c r="C731">
        <v>5.6181900000000002</v>
      </c>
      <c r="D731">
        <v>3.6675900000000001</v>
      </c>
      <c r="E731">
        <v>34.173699999999997</v>
      </c>
      <c r="F731" s="1">
        <v>-3.5043299999999997E-5</v>
      </c>
      <c r="G731">
        <v>-8.6615900000000003</v>
      </c>
      <c r="H731" s="1">
        <v>8.0177400000000003E-5</v>
      </c>
    </row>
    <row r="732" spans="1:8" x14ac:dyDescent="0.3">
      <c r="A732">
        <v>14.601000000000001</v>
      </c>
      <c r="B732">
        <v>17.4131</v>
      </c>
      <c r="C732">
        <v>6.2063499999999996</v>
      </c>
      <c r="D732">
        <v>2.29278</v>
      </c>
      <c r="E732">
        <v>33.763800000000003</v>
      </c>
      <c r="F732" s="1">
        <v>-4.5968099999999998E-5</v>
      </c>
      <c r="G732">
        <v>-5.0210100000000004</v>
      </c>
      <c r="H732" s="1">
        <v>6.9519299999999999E-6</v>
      </c>
    </row>
    <row r="733" spans="1:8" x14ac:dyDescent="0.3">
      <c r="A733">
        <v>15.03</v>
      </c>
      <c r="B733">
        <v>17.8842</v>
      </c>
      <c r="C733">
        <v>6.3835800000000003</v>
      </c>
      <c r="D733">
        <v>1.1173299999999999</v>
      </c>
      <c r="E733">
        <v>31.212199999999999</v>
      </c>
      <c r="F733">
        <v>2.3180100000000001E-4</v>
      </c>
      <c r="G733">
        <v>-5.8193299999999999</v>
      </c>
      <c r="H733" s="1">
        <v>-4.5001099999999998E-5</v>
      </c>
    </row>
    <row r="734" spans="1:8" x14ac:dyDescent="0.3">
      <c r="A734">
        <v>14.749700000000001</v>
      </c>
      <c r="B734">
        <v>17.5763</v>
      </c>
      <c r="C734">
        <v>7.5034299999999998</v>
      </c>
      <c r="D734">
        <v>2.9516300000000002</v>
      </c>
      <c r="E734">
        <v>26.569400000000002</v>
      </c>
      <c r="F734" s="1">
        <v>-9.1630099999999995E-5</v>
      </c>
      <c r="G734">
        <v>-5.9981900000000001</v>
      </c>
      <c r="H734" s="1">
        <v>-9.3543999999999997E-5</v>
      </c>
    </row>
    <row r="735" spans="1:8" x14ac:dyDescent="0.3">
      <c r="A735">
        <v>14.6486</v>
      </c>
      <c r="B735">
        <v>17.476500000000001</v>
      </c>
      <c r="C735">
        <v>7.6950500000000002</v>
      </c>
      <c r="D735">
        <v>1.90808</v>
      </c>
      <c r="E735">
        <v>28.8691</v>
      </c>
      <c r="F735" s="1">
        <v>-7.6374700000000006E-5</v>
      </c>
      <c r="G735">
        <v>6.2693199999999996</v>
      </c>
      <c r="H735" s="1">
        <v>-7.5046500000000002E-6</v>
      </c>
    </row>
    <row r="736" spans="1:8" x14ac:dyDescent="0.3">
      <c r="A736">
        <v>15.832700000000001</v>
      </c>
      <c r="B736">
        <v>18.724399999999999</v>
      </c>
      <c r="C736">
        <v>6.5960700000000001</v>
      </c>
      <c r="D736">
        <v>0.79946600000000001</v>
      </c>
      <c r="E736">
        <v>31.121700000000001</v>
      </c>
      <c r="F736" s="1">
        <v>-7.8649399999999993E-6</v>
      </c>
      <c r="G736">
        <v>-1.7953399999999999</v>
      </c>
      <c r="H736" s="1">
        <v>6.6812999999999999E-5</v>
      </c>
    </row>
    <row r="737" spans="1:8" x14ac:dyDescent="0.3">
      <c r="A737">
        <v>14.1257</v>
      </c>
      <c r="B737">
        <v>17.119700000000002</v>
      </c>
      <c r="C737">
        <v>7.7853300000000001</v>
      </c>
      <c r="D737">
        <v>3.5268099999999998</v>
      </c>
      <c r="E737">
        <v>25.296199999999999</v>
      </c>
      <c r="F737">
        <v>1.9243099999999999E-4</v>
      </c>
      <c r="G737">
        <v>3.1956099999999998</v>
      </c>
      <c r="H737" s="1">
        <v>9.6638200000000006E-5</v>
      </c>
    </row>
    <row r="738" spans="1:8" x14ac:dyDescent="0.3">
      <c r="A738">
        <v>14.724299999999999</v>
      </c>
      <c r="B738">
        <v>17.4694</v>
      </c>
      <c r="C738">
        <v>6.5340199999999999</v>
      </c>
      <c r="D738">
        <v>2.7269600000000001</v>
      </c>
      <c r="E738">
        <v>27.781500000000001</v>
      </c>
      <c r="F738">
        <v>-1.88075E-4</v>
      </c>
      <c r="G738">
        <v>-0.26658500000000002</v>
      </c>
      <c r="H738" s="1">
        <v>4.1652600000000002E-5</v>
      </c>
    </row>
    <row r="739" spans="1:8" x14ac:dyDescent="0.3">
      <c r="A739">
        <v>15.0625</v>
      </c>
      <c r="B739">
        <v>17.876100000000001</v>
      </c>
      <c r="C739">
        <v>5.7271400000000003</v>
      </c>
      <c r="D739">
        <v>0.66063799999999995</v>
      </c>
      <c r="E739">
        <v>33.265500000000003</v>
      </c>
      <c r="F739">
        <v>-1.07007E-4</v>
      </c>
      <c r="G739">
        <v>1.5730599999999999</v>
      </c>
      <c r="H739" s="1">
        <v>1.6020700000000001E-5</v>
      </c>
    </row>
    <row r="740" spans="1:8" x14ac:dyDescent="0.3">
      <c r="A740">
        <v>15.9162</v>
      </c>
      <c r="B740">
        <v>18.649899999999999</v>
      </c>
      <c r="C740">
        <v>6.8841200000000002</v>
      </c>
      <c r="D740">
        <v>2.2434799999999999</v>
      </c>
      <c r="E740">
        <v>28.259499999999999</v>
      </c>
      <c r="F740" s="1">
        <v>-2.96874E-5</v>
      </c>
      <c r="G740">
        <v>5.1292400000000002</v>
      </c>
      <c r="H740" s="1">
        <v>-1.22555E-5</v>
      </c>
    </row>
    <row r="741" spans="1:8" x14ac:dyDescent="0.3">
      <c r="A741">
        <v>14.8264</v>
      </c>
      <c r="B741">
        <v>17.549499999999998</v>
      </c>
      <c r="C741">
        <v>7.1848299999999998</v>
      </c>
      <c r="D741">
        <v>3.1511999999999998</v>
      </c>
      <c r="E741">
        <v>26.3125</v>
      </c>
      <c r="F741" s="1">
        <v>7.0175199999999999E-5</v>
      </c>
      <c r="G741">
        <v>9.1577699999999993</v>
      </c>
      <c r="H741">
        <v>1.69078E-4</v>
      </c>
    </row>
    <row r="742" spans="1:8" x14ac:dyDescent="0.3">
      <c r="A742">
        <v>14.9442</v>
      </c>
      <c r="B742">
        <v>17.7425</v>
      </c>
      <c r="C742">
        <v>6.4318299999999997</v>
      </c>
      <c r="D742">
        <v>0.92453600000000002</v>
      </c>
      <c r="E742">
        <v>33.182000000000002</v>
      </c>
      <c r="F742" s="1">
        <v>-1.56295E-5</v>
      </c>
      <c r="G742">
        <v>2.4651800000000001</v>
      </c>
      <c r="H742" s="1">
        <v>-5.18964E-5</v>
      </c>
    </row>
    <row r="743" spans="1:8" x14ac:dyDescent="0.3">
      <c r="A743">
        <v>15.3256</v>
      </c>
      <c r="B743">
        <v>18.148299999999999</v>
      </c>
      <c r="C743">
        <v>5.5990200000000003</v>
      </c>
      <c r="D743">
        <v>1.3647</v>
      </c>
      <c r="E743">
        <v>33.499499999999998</v>
      </c>
      <c r="F743" s="1">
        <v>-1.6782800000000001E-5</v>
      </c>
      <c r="G743">
        <v>2.8841100000000002</v>
      </c>
      <c r="H743" s="1">
        <v>-1.4097199999999999E-6</v>
      </c>
    </row>
    <row r="744" spans="1:8" x14ac:dyDescent="0.3">
      <c r="A744">
        <v>14.9741</v>
      </c>
      <c r="B744">
        <v>17.752099999999999</v>
      </c>
      <c r="C744">
        <v>6.99017</v>
      </c>
      <c r="D744">
        <v>3.3948299999999998</v>
      </c>
      <c r="E744">
        <v>25.590599999999998</v>
      </c>
      <c r="F744" s="1">
        <v>1.26928E-5</v>
      </c>
      <c r="G744">
        <v>3.6050399999999998</v>
      </c>
      <c r="H744" s="1">
        <v>-1.5582799999999999E-5</v>
      </c>
    </row>
    <row r="745" spans="1:8" x14ac:dyDescent="0.3">
      <c r="A745">
        <v>14.9754</v>
      </c>
      <c r="B745">
        <v>17.852799999999998</v>
      </c>
      <c r="C745">
        <v>6.17448</v>
      </c>
      <c r="D745">
        <v>0.412717</v>
      </c>
      <c r="E745">
        <v>32.603900000000003</v>
      </c>
      <c r="F745" s="1">
        <v>3.0703500000000002E-5</v>
      </c>
      <c r="G745">
        <v>3.09823</v>
      </c>
      <c r="H745" s="1">
        <v>6.5836900000000007E-5</v>
      </c>
    </row>
    <row r="746" spans="1:8" x14ac:dyDescent="0.3">
      <c r="A746">
        <v>14.7509</v>
      </c>
      <c r="B746">
        <v>17.573799999999999</v>
      </c>
      <c r="C746">
        <v>5.7668900000000001</v>
      </c>
      <c r="D746">
        <v>3.0129899999999998</v>
      </c>
      <c r="E746">
        <v>33.783700000000003</v>
      </c>
      <c r="F746" s="1">
        <v>5.10927E-5</v>
      </c>
      <c r="G746">
        <v>0.66797799999999996</v>
      </c>
      <c r="H746" s="1">
        <v>1.3617399999999999E-5</v>
      </c>
    </row>
    <row r="747" spans="1:8" x14ac:dyDescent="0.3">
      <c r="A747">
        <v>15.418200000000001</v>
      </c>
      <c r="B747">
        <v>18.1524</v>
      </c>
      <c r="C747">
        <v>5.0731900000000003</v>
      </c>
      <c r="D747">
        <v>3.1697199999999999</v>
      </c>
      <c r="E747">
        <v>33.114600000000003</v>
      </c>
      <c r="F747">
        <v>-1.4714099999999999E-4</v>
      </c>
      <c r="G747">
        <v>3.5852900000000001</v>
      </c>
      <c r="H747" s="1">
        <v>-1.8669799999999999E-5</v>
      </c>
    </row>
    <row r="748" spans="1:8" x14ac:dyDescent="0.3">
      <c r="A748">
        <v>14.857100000000001</v>
      </c>
      <c r="B748">
        <v>17.715</v>
      </c>
      <c r="C748">
        <v>5.1449299999999996</v>
      </c>
      <c r="D748">
        <v>3.3138299999999998</v>
      </c>
      <c r="E748">
        <v>33.846600000000002</v>
      </c>
      <c r="F748">
        <v>-2.3590300000000001E-4</v>
      </c>
      <c r="G748">
        <v>-5.0057900000000002</v>
      </c>
      <c r="H748">
        <v>-2.7716600000000002E-4</v>
      </c>
    </row>
    <row r="749" spans="1:8" x14ac:dyDescent="0.3">
      <c r="A749">
        <v>14.7537</v>
      </c>
      <c r="B749">
        <v>17.672899999999998</v>
      </c>
      <c r="C749">
        <v>7.2525399999999998</v>
      </c>
      <c r="D749">
        <v>1.45614</v>
      </c>
      <c r="E749">
        <v>32.726300000000002</v>
      </c>
      <c r="F749">
        <v>-1.4017899999999999E-4</v>
      </c>
      <c r="G749">
        <v>9.2103800000000007</v>
      </c>
      <c r="H749">
        <v>1.11285E-4</v>
      </c>
    </row>
    <row r="750" spans="1:8" x14ac:dyDescent="0.3">
      <c r="A750">
        <v>14.4816</v>
      </c>
      <c r="B750">
        <v>17.223500000000001</v>
      </c>
      <c r="C750">
        <v>6.4775600000000004</v>
      </c>
      <c r="D750">
        <v>0.304205</v>
      </c>
      <c r="E750">
        <v>32.547400000000003</v>
      </c>
      <c r="F750">
        <v>-2.0718399999999999E-4</v>
      </c>
      <c r="G750">
        <v>-3.3286600000000002</v>
      </c>
      <c r="H750">
        <v>-2.6017899999999998E-4</v>
      </c>
    </row>
    <row r="751" spans="1:8" x14ac:dyDescent="0.3">
      <c r="A751">
        <v>14.5382</v>
      </c>
      <c r="B751">
        <v>17.341799999999999</v>
      </c>
      <c r="C751">
        <v>7.1120200000000002</v>
      </c>
      <c r="D751">
        <v>1.17113</v>
      </c>
      <c r="E751">
        <v>32.688499999999998</v>
      </c>
      <c r="F751" s="1">
        <v>8.0130699999999992E-6</v>
      </c>
      <c r="G751">
        <v>-8.7931899999999992</v>
      </c>
      <c r="H751" s="1">
        <v>6.5160400000000002E-6</v>
      </c>
    </row>
    <row r="752" spans="1:8" x14ac:dyDescent="0.3">
      <c r="A752">
        <v>14.688700000000001</v>
      </c>
      <c r="B752">
        <v>17.523</v>
      </c>
      <c r="C752">
        <v>6.8742000000000001</v>
      </c>
      <c r="D752">
        <v>0.656134</v>
      </c>
      <c r="E752">
        <v>31.758299999999998</v>
      </c>
      <c r="F752" s="1">
        <v>3.4056100000000001E-5</v>
      </c>
      <c r="G752">
        <v>-5.5117799999999999</v>
      </c>
      <c r="H752" s="1">
        <v>6.8179699999999994E-5</v>
      </c>
    </row>
    <row r="753" spans="1:8" x14ac:dyDescent="0.3">
      <c r="A753">
        <v>14.180899999999999</v>
      </c>
      <c r="B753">
        <v>17.146599999999999</v>
      </c>
      <c r="C753">
        <v>5.7356999999999996</v>
      </c>
      <c r="D753">
        <v>2.5642100000000001</v>
      </c>
      <c r="E753">
        <v>34.4176</v>
      </c>
      <c r="F753" s="1">
        <v>3.7527300000000002E-5</v>
      </c>
      <c r="G753">
        <v>-3.35623</v>
      </c>
      <c r="H753">
        <v>-1.1777600000000001E-4</v>
      </c>
    </row>
    <row r="754" spans="1:8" x14ac:dyDescent="0.3">
      <c r="A754">
        <v>14.54</v>
      </c>
      <c r="B754">
        <v>17.391300000000001</v>
      </c>
      <c r="C754">
        <v>7.2448699999999997</v>
      </c>
      <c r="D754">
        <v>1.2811399999999999</v>
      </c>
      <c r="E754">
        <v>33.139699999999998</v>
      </c>
      <c r="F754">
        <v>-2.8303699999999998E-4</v>
      </c>
      <c r="G754">
        <v>-2.29711</v>
      </c>
      <c r="H754" s="1">
        <v>7.01665E-5</v>
      </c>
    </row>
    <row r="755" spans="1:8" x14ac:dyDescent="0.3">
      <c r="A755">
        <v>14.826700000000001</v>
      </c>
      <c r="B755">
        <v>17.5732</v>
      </c>
      <c r="C755">
        <v>6.8406200000000004</v>
      </c>
      <c r="D755">
        <v>0.81203899999999996</v>
      </c>
      <c r="E755">
        <v>33.134599999999999</v>
      </c>
      <c r="F755">
        <v>-1.3174899999999999E-4</v>
      </c>
      <c r="G755">
        <v>1.29619</v>
      </c>
      <c r="H755" s="1">
        <v>5.5092200000000001E-5</v>
      </c>
    </row>
    <row r="756" spans="1:8" x14ac:dyDescent="0.3">
      <c r="A756">
        <v>14.462300000000001</v>
      </c>
      <c r="B756">
        <v>17.2973</v>
      </c>
      <c r="C756">
        <v>5.1377100000000002</v>
      </c>
      <c r="D756">
        <v>3.0548700000000002</v>
      </c>
      <c r="E756">
        <v>34.239199999999997</v>
      </c>
      <c r="F756">
        <v>-2.16321E-4</v>
      </c>
      <c r="G756">
        <v>-1.8687800000000001</v>
      </c>
      <c r="H756">
        <v>1.2416799999999999E-4</v>
      </c>
    </row>
    <row r="757" spans="1:8" x14ac:dyDescent="0.3">
      <c r="A757">
        <v>14.501799999999999</v>
      </c>
      <c r="B757">
        <v>17.3431</v>
      </c>
      <c r="C757">
        <v>6.2677899999999998</v>
      </c>
      <c r="D757">
        <v>1.84195</v>
      </c>
      <c r="E757">
        <v>33.819099999999999</v>
      </c>
      <c r="F757">
        <v>-1.8378700000000001E-4</v>
      </c>
      <c r="G757">
        <v>-1.67231</v>
      </c>
      <c r="H757" s="1">
        <v>8.3392600000000005E-5</v>
      </c>
    </row>
    <row r="758" spans="1:8" x14ac:dyDescent="0.3">
      <c r="A758">
        <v>14.5959</v>
      </c>
      <c r="B758">
        <v>17.3154</v>
      </c>
      <c r="C758">
        <v>6.6223200000000002</v>
      </c>
      <c r="D758">
        <v>3.2995999999999999</v>
      </c>
      <c r="E758">
        <v>36.821199999999997</v>
      </c>
      <c r="F758" s="1">
        <v>-8.1062800000000006E-5</v>
      </c>
      <c r="G758">
        <v>-4.9747300000000001</v>
      </c>
      <c r="H758">
        <v>1.0262100000000001E-4</v>
      </c>
    </row>
    <row r="759" spans="1:8" x14ac:dyDescent="0.3">
      <c r="A759">
        <v>15.1023</v>
      </c>
      <c r="B759">
        <v>17.859500000000001</v>
      </c>
      <c r="C759">
        <v>7.1586299999999996</v>
      </c>
      <c r="D759">
        <v>1.7336</v>
      </c>
      <c r="E759">
        <v>29.4831</v>
      </c>
      <c r="F759" s="1">
        <v>-3.1244000000000001E-5</v>
      </c>
      <c r="G759">
        <v>-3.7053799999999999</v>
      </c>
      <c r="H759" s="1">
        <v>4.59228E-5</v>
      </c>
    </row>
    <row r="760" spans="1:8" x14ac:dyDescent="0.3">
      <c r="A760">
        <v>15.210599999999999</v>
      </c>
      <c r="B760">
        <v>17.958600000000001</v>
      </c>
      <c r="C760">
        <v>5.0792799999999998</v>
      </c>
      <c r="D760">
        <v>3.6934499999999999</v>
      </c>
      <c r="E760">
        <v>32.889200000000002</v>
      </c>
      <c r="F760">
        <v>-1.9944200000000001E-4</v>
      </c>
      <c r="G760">
        <v>6.1218000000000004</v>
      </c>
      <c r="H760" s="1">
        <v>1.3104E-5</v>
      </c>
    </row>
    <row r="761" spans="1:8" x14ac:dyDescent="0.3">
      <c r="A761">
        <v>14.703799999999999</v>
      </c>
      <c r="B761">
        <v>17.487100000000002</v>
      </c>
      <c r="C761">
        <v>6.2659099999999999</v>
      </c>
      <c r="D761">
        <v>1.73024</v>
      </c>
      <c r="E761">
        <v>33.766199999999998</v>
      </c>
      <c r="F761" s="1">
        <v>-8.6957800000000003E-5</v>
      </c>
      <c r="G761">
        <v>1.1150100000000001</v>
      </c>
      <c r="H761" s="1">
        <v>-1.39322E-6</v>
      </c>
    </row>
    <row r="762" spans="1:8" x14ac:dyDescent="0.3">
      <c r="A762">
        <v>14.431699999999999</v>
      </c>
      <c r="B762">
        <v>17.261299999999999</v>
      </c>
      <c r="C762">
        <v>8.9794900000000002</v>
      </c>
      <c r="D762">
        <v>0.37068499999999999</v>
      </c>
      <c r="E762">
        <v>30.8477</v>
      </c>
      <c r="F762" s="1">
        <v>-9.6913300000000003E-6</v>
      </c>
      <c r="G762">
        <v>2.6086800000000001</v>
      </c>
      <c r="H762" s="1">
        <v>2.32149E-5</v>
      </c>
    </row>
    <row r="763" spans="1:8" x14ac:dyDescent="0.3">
      <c r="A763">
        <v>15.281499999999999</v>
      </c>
      <c r="B763">
        <v>18.102499999999999</v>
      </c>
      <c r="C763">
        <v>5.01</v>
      </c>
      <c r="D763">
        <v>3.8711199999999999</v>
      </c>
      <c r="E763">
        <v>32.541899999999998</v>
      </c>
      <c r="F763" s="1">
        <v>4.90408E-5</v>
      </c>
      <c r="G763">
        <v>6.3690600000000002</v>
      </c>
      <c r="H763" s="1">
        <v>-5.3997199999999999E-5</v>
      </c>
    </row>
    <row r="764" spans="1:8" x14ac:dyDescent="0.3">
      <c r="A764">
        <v>14.8254</v>
      </c>
      <c r="B764">
        <v>17.730499999999999</v>
      </c>
      <c r="C764">
        <v>6.3851000000000004</v>
      </c>
      <c r="D764">
        <v>3.2007400000000001</v>
      </c>
      <c r="E764">
        <v>26.137899999999998</v>
      </c>
      <c r="F764">
        <v>1.40266E-4</v>
      </c>
      <c r="G764">
        <v>-6.7351799999999997</v>
      </c>
      <c r="H764" s="1">
        <v>3.7945099999999997E-5</v>
      </c>
    </row>
    <row r="765" spans="1:8" x14ac:dyDescent="0.3">
      <c r="A765">
        <v>14.805899999999999</v>
      </c>
      <c r="B765">
        <v>17.6997</v>
      </c>
      <c r="C765">
        <v>6.7404400000000004</v>
      </c>
      <c r="D765">
        <v>2.5757699999999999</v>
      </c>
      <c r="E765">
        <v>27.9161</v>
      </c>
      <c r="F765" s="1">
        <v>-1.92064E-5</v>
      </c>
      <c r="G765">
        <v>-6.1112399999999996</v>
      </c>
      <c r="H765" s="1">
        <v>2.63809E-5</v>
      </c>
    </row>
    <row r="766" spans="1:8" x14ac:dyDescent="0.3">
      <c r="A766">
        <v>14.6408</v>
      </c>
      <c r="B766">
        <v>17.3566</v>
      </c>
      <c r="C766">
        <v>6.2030000000000003</v>
      </c>
      <c r="D766">
        <v>2.9497200000000001</v>
      </c>
      <c r="E766">
        <v>33.72</v>
      </c>
      <c r="F766" s="1">
        <v>9.2824499999999999E-5</v>
      </c>
      <c r="G766">
        <v>-8.51614</v>
      </c>
      <c r="H766">
        <v>-1.5582399999999999E-4</v>
      </c>
    </row>
    <row r="767" spans="1:8" x14ac:dyDescent="0.3">
      <c r="A767">
        <v>15.214499999999999</v>
      </c>
      <c r="B767">
        <v>17.947500000000002</v>
      </c>
      <c r="C767">
        <v>4.7130700000000001</v>
      </c>
      <c r="D767">
        <v>3.70946</v>
      </c>
      <c r="E767">
        <v>32.917700000000004</v>
      </c>
      <c r="F767">
        <v>-1.15915E-4</v>
      </c>
      <c r="G767">
        <v>-3.8093900000000001</v>
      </c>
      <c r="H767">
        <v>1.3251800000000001E-4</v>
      </c>
    </row>
    <row r="768" spans="1:8" x14ac:dyDescent="0.3">
      <c r="A768">
        <v>14.848000000000001</v>
      </c>
      <c r="B768">
        <v>17.507200000000001</v>
      </c>
      <c r="C768">
        <v>6.8535899999999996</v>
      </c>
      <c r="D768">
        <v>1.54097</v>
      </c>
      <c r="E768">
        <v>33.379800000000003</v>
      </c>
      <c r="F768" s="1">
        <v>8.4556799999999997E-5</v>
      </c>
      <c r="G768">
        <v>2.5831</v>
      </c>
      <c r="H768" s="1">
        <v>-1.57316E-5</v>
      </c>
    </row>
    <row r="769" spans="1:8" x14ac:dyDescent="0.3">
      <c r="A769">
        <v>14.7</v>
      </c>
      <c r="B769">
        <v>17.463000000000001</v>
      </c>
      <c r="C769">
        <v>5.5007999999999999</v>
      </c>
      <c r="D769">
        <v>1.86059</v>
      </c>
      <c r="E769">
        <v>34.100099999999998</v>
      </c>
      <c r="F769" s="1">
        <v>-7.9045E-5</v>
      </c>
      <c r="G769">
        <v>-4.0187200000000001</v>
      </c>
      <c r="H769" s="1">
        <v>-7.0846199999999998E-7</v>
      </c>
    </row>
    <row r="770" spans="1:8" x14ac:dyDescent="0.3">
      <c r="A770">
        <v>14.9876</v>
      </c>
      <c r="B770">
        <v>17.850100000000001</v>
      </c>
      <c r="C770">
        <v>6.3780400000000004</v>
      </c>
      <c r="D770">
        <v>0.86528499999999997</v>
      </c>
      <c r="E770">
        <v>32.766300000000001</v>
      </c>
      <c r="F770" s="1">
        <v>-3.5518500000000002E-5</v>
      </c>
      <c r="G770">
        <v>5.6071200000000001</v>
      </c>
      <c r="H770" s="1">
        <v>-7.7697500000000006E-5</v>
      </c>
    </row>
    <row r="771" spans="1:8" x14ac:dyDescent="0.3">
      <c r="A771">
        <v>15.2712</v>
      </c>
      <c r="B771">
        <v>18.142600000000002</v>
      </c>
      <c r="C771">
        <v>6.6167299999999996</v>
      </c>
      <c r="D771">
        <v>0.76263700000000001</v>
      </c>
      <c r="E771">
        <v>32.3889</v>
      </c>
      <c r="F771" s="1">
        <v>2.2523300000000002E-5</v>
      </c>
      <c r="G771">
        <v>4.7908600000000003</v>
      </c>
      <c r="H771" s="1">
        <v>-4.2758500000000001E-5</v>
      </c>
    </row>
    <row r="772" spans="1:8" x14ac:dyDescent="0.3">
      <c r="A772">
        <v>15.0474</v>
      </c>
      <c r="B772">
        <v>17.778099999999998</v>
      </c>
      <c r="C772">
        <v>6.4080399999999997</v>
      </c>
      <c r="D772">
        <v>1.3208599999999999</v>
      </c>
      <c r="E772">
        <v>33.245100000000001</v>
      </c>
      <c r="F772" s="1">
        <v>1.34153E-5</v>
      </c>
      <c r="G772">
        <v>4.5076700000000001</v>
      </c>
      <c r="H772" s="1">
        <v>-4.9908099999999997E-5</v>
      </c>
    </row>
    <row r="773" spans="1:8" x14ac:dyDescent="0.3">
      <c r="A773">
        <v>14.894</v>
      </c>
      <c r="B773">
        <v>17.722999999999999</v>
      </c>
      <c r="C773">
        <v>7.3925099999999997</v>
      </c>
      <c r="D773">
        <v>2.03688</v>
      </c>
      <c r="E773">
        <v>28.724399999999999</v>
      </c>
      <c r="F773" s="1">
        <v>-1.07921E-5</v>
      </c>
      <c r="G773">
        <v>-1.7249000000000001</v>
      </c>
      <c r="H773" s="1">
        <v>-7.1256E-6</v>
      </c>
    </row>
    <row r="774" spans="1:8" x14ac:dyDescent="0.3">
      <c r="A774">
        <v>14.793900000000001</v>
      </c>
      <c r="B774">
        <v>17.575099999999999</v>
      </c>
      <c r="C774">
        <v>6.6797500000000003</v>
      </c>
      <c r="D774">
        <v>0.946299</v>
      </c>
      <c r="E774">
        <v>33.146099999999997</v>
      </c>
      <c r="F774" s="1">
        <v>2.79181E-5</v>
      </c>
      <c r="G774">
        <v>3.5536599999999998</v>
      </c>
      <c r="H774" s="1">
        <v>-8.4307699999999999E-5</v>
      </c>
    </row>
    <row r="775" spans="1:8" x14ac:dyDescent="0.3">
      <c r="A775">
        <v>14.9703</v>
      </c>
      <c r="B775">
        <v>17.788599999999999</v>
      </c>
      <c r="C775">
        <v>6.0248999999999997</v>
      </c>
      <c r="D775">
        <v>2.1482299999999999</v>
      </c>
      <c r="E775">
        <v>33.563000000000002</v>
      </c>
      <c r="F775" s="1">
        <v>-7.6580400000000003E-5</v>
      </c>
      <c r="G775">
        <v>-1.3228800000000001</v>
      </c>
      <c r="H775" s="1">
        <v>-6.4365799999999998E-6</v>
      </c>
    </row>
    <row r="776" spans="1:8" x14ac:dyDescent="0.3">
      <c r="A776">
        <v>15.0966</v>
      </c>
      <c r="B776">
        <v>17.979299999999999</v>
      </c>
      <c r="C776">
        <v>6.6062599999999998</v>
      </c>
      <c r="D776">
        <v>1.1577599999999999</v>
      </c>
      <c r="E776">
        <v>30.8736</v>
      </c>
      <c r="F776" s="1">
        <v>3.5598800000000002E-5</v>
      </c>
      <c r="G776">
        <v>-2.3492000000000002</v>
      </c>
      <c r="H776">
        <v>1.0145300000000001E-4</v>
      </c>
    </row>
    <row r="777" spans="1:8" x14ac:dyDescent="0.3">
      <c r="A777">
        <v>15.241300000000001</v>
      </c>
      <c r="B777">
        <v>18.040500000000002</v>
      </c>
      <c r="C777">
        <v>6.6825400000000004</v>
      </c>
      <c r="D777">
        <v>1.27112</v>
      </c>
      <c r="E777">
        <v>32.9998</v>
      </c>
      <c r="F777" s="1">
        <v>1.6980999999999999E-5</v>
      </c>
      <c r="G777">
        <v>-3.0451700000000002</v>
      </c>
      <c r="H777">
        <v>-1.29727E-4</v>
      </c>
    </row>
    <row r="778" spans="1:8" x14ac:dyDescent="0.3">
      <c r="A778">
        <v>14.4541</v>
      </c>
      <c r="B778">
        <v>17.271799999999999</v>
      </c>
      <c r="C778">
        <v>6.3927100000000001</v>
      </c>
      <c r="D778">
        <v>1.6696500000000001</v>
      </c>
      <c r="E778">
        <v>33.7712</v>
      </c>
      <c r="F778" s="1">
        <v>4.8588300000000004E-6</v>
      </c>
      <c r="G778">
        <v>1.38365</v>
      </c>
      <c r="H778" s="1">
        <v>2.99596E-5</v>
      </c>
    </row>
    <row r="779" spans="1:8" x14ac:dyDescent="0.3">
      <c r="A779">
        <v>14.9229</v>
      </c>
      <c r="B779">
        <v>17.990100000000002</v>
      </c>
      <c r="C779">
        <v>6.6522100000000002</v>
      </c>
      <c r="D779">
        <v>2.20038</v>
      </c>
      <c r="E779">
        <v>28.6816</v>
      </c>
      <c r="F779" s="1">
        <v>4.3157400000000003E-6</v>
      </c>
      <c r="G779">
        <v>-1.14822</v>
      </c>
      <c r="H779" s="1">
        <v>-3.1008399999999999E-5</v>
      </c>
    </row>
    <row r="780" spans="1:8" x14ac:dyDescent="0.3">
      <c r="A780">
        <v>15.0261</v>
      </c>
      <c r="B780">
        <v>17.817299999999999</v>
      </c>
      <c r="C780">
        <v>6.7686900000000003</v>
      </c>
      <c r="D780">
        <v>0.741873</v>
      </c>
      <c r="E780">
        <v>31.464500000000001</v>
      </c>
      <c r="F780" s="1">
        <v>3.8099999999999998E-5</v>
      </c>
      <c r="G780">
        <v>0.11054</v>
      </c>
      <c r="H780">
        <v>1.73633E-4</v>
      </c>
    </row>
    <row r="781" spans="1:8" x14ac:dyDescent="0.3">
      <c r="A781">
        <v>15.2308</v>
      </c>
      <c r="B781">
        <v>18.0824</v>
      </c>
      <c r="C781">
        <v>5.6710200000000004</v>
      </c>
      <c r="D781">
        <v>1.05061</v>
      </c>
      <c r="E781">
        <v>33.506599999999999</v>
      </c>
      <c r="F781" s="1">
        <v>8.3494399999999998E-5</v>
      </c>
      <c r="G781">
        <v>-1.7298</v>
      </c>
      <c r="H781" s="1">
        <v>-2.0582E-5</v>
      </c>
    </row>
    <row r="782" spans="1:8" x14ac:dyDescent="0.3">
      <c r="A782">
        <v>14.681699999999999</v>
      </c>
      <c r="B782">
        <v>17.370899999999999</v>
      </c>
      <c r="C782">
        <v>7.4686500000000002</v>
      </c>
      <c r="D782">
        <v>4.0051500000000004</v>
      </c>
      <c r="E782">
        <v>24.008500000000002</v>
      </c>
      <c r="F782">
        <v>2.2882999999999999E-4</v>
      </c>
      <c r="G782">
        <v>9.5826600000000006</v>
      </c>
      <c r="H782">
        <v>1.5139099999999999E-4</v>
      </c>
    </row>
    <row r="783" spans="1:8" x14ac:dyDescent="0.3">
      <c r="A783">
        <v>14.507999999999999</v>
      </c>
      <c r="B783">
        <v>17.205200000000001</v>
      </c>
      <c r="C783">
        <v>6.93668</v>
      </c>
      <c r="D783">
        <v>0.88173699999999999</v>
      </c>
      <c r="E783">
        <v>32.900500000000001</v>
      </c>
      <c r="F783" s="1">
        <v>2.3379100000000001E-5</v>
      </c>
      <c r="G783">
        <v>5.7491000000000003</v>
      </c>
      <c r="H783" s="1">
        <v>-7.3488100000000005E-5</v>
      </c>
    </row>
    <row r="784" spans="1:8" x14ac:dyDescent="0.3">
      <c r="A784">
        <v>15.1835</v>
      </c>
      <c r="B784">
        <v>17.842500000000001</v>
      </c>
      <c r="C784">
        <v>7.0707700000000004</v>
      </c>
      <c r="D784">
        <v>0.92783000000000004</v>
      </c>
      <c r="E784">
        <v>31.882100000000001</v>
      </c>
      <c r="F784" s="1">
        <v>7.5122099999999997E-5</v>
      </c>
      <c r="G784">
        <v>7.7279400000000003</v>
      </c>
      <c r="H784" s="1">
        <v>9.7932599999999998E-5</v>
      </c>
    </row>
    <row r="785" spans="1:8" x14ac:dyDescent="0.3">
      <c r="A785">
        <v>15.058</v>
      </c>
      <c r="B785">
        <v>17.871099999999998</v>
      </c>
      <c r="C785">
        <v>6.06</v>
      </c>
      <c r="D785">
        <v>1.2663599999999999</v>
      </c>
      <c r="E785">
        <v>33.392200000000003</v>
      </c>
      <c r="F785">
        <v>-1.12874E-4</v>
      </c>
      <c r="G785">
        <v>3.45872</v>
      </c>
      <c r="H785" s="1">
        <v>7.11338E-5</v>
      </c>
    </row>
    <row r="786" spans="1:8" x14ac:dyDescent="0.3">
      <c r="A786">
        <v>14.7624</v>
      </c>
      <c r="B786">
        <v>17.585799999999999</v>
      </c>
      <c r="C786">
        <v>6.3473800000000002</v>
      </c>
      <c r="D786">
        <v>3.5217800000000001</v>
      </c>
      <c r="E786">
        <v>25.633900000000001</v>
      </c>
      <c r="F786" s="1">
        <v>6.9446699999999994E-5</v>
      </c>
      <c r="G786">
        <v>4.31759</v>
      </c>
      <c r="H786" s="1">
        <v>3.4042599999999998E-5</v>
      </c>
    </row>
    <row r="787" spans="1:8" x14ac:dyDescent="0.3">
      <c r="A787">
        <v>14.973000000000001</v>
      </c>
      <c r="B787">
        <v>17.695399999999999</v>
      </c>
      <c r="C787">
        <v>7.1334200000000001</v>
      </c>
      <c r="D787">
        <v>0.73031400000000002</v>
      </c>
      <c r="E787">
        <v>31.813400000000001</v>
      </c>
      <c r="F787" s="1">
        <v>2.27405E-5</v>
      </c>
      <c r="G787">
        <v>-6.2079399999999998</v>
      </c>
      <c r="H787" s="1">
        <v>1.87157E-6</v>
      </c>
    </row>
    <row r="788" spans="1:8" x14ac:dyDescent="0.3">
      <c r="A788">
        <v>14.616899999999999</v>
      </c>
      <c r="B788">
        <v>17.415600000000001</v>
      </c>
      <c r="C788">
        <v>6.7388500000000002</v>
      </c>
      <c r="D788">
        <v>1.1653</v>
      </c>
      <c r="E788">
        <v>33.335099999999997</v>
      </c>
      <c r="F788" s="1">
        <v>6.1056799999999995E-5</v>
      </c>
      <c r="G788">
        <v>1.59842</v>
      </c>
      <c r="H788">
        <v>-1.6128200000000001E-4</v>
      </c>
    </row>
    <row r="789" spans="1:8" x14ac:dyDescent="0.3">
      <c r="A789">
        <v>14.843999999999999</v>
      </c>
      <c r="B789">
        <v>17.690100000000001</v>
      </c>
      <c r="C789">
        <v>6.0696099999999999</v>
      </c>
      <c r="D789">
        <v>2.2793999999999999</v>
      </c>
      <c r="E789">
        <v>33.706600000000002</v>
      </c>
      <c r="F789" s="1">
        <v>-9.7830200000000004E-5</v>
      </c>
      <c r="G789">
        <v>-0.59565599999999996</v>
      </c>
      <c r="H789" s="1">
        <v>-1.42851E-5</v>
      </c>
    </row>
    <row r="790" spans="1:8" x14ac:dyDescent="0.3">
      <c r="A790">
        <v>14.8424</v>
      </c>
      <c r="B790">
        <v>17.680099999999999</v>
      </c>
      <c r="C790">
        <v>6.30349</v>
      </c>
      <c r="D790">
        <v>1.32938</v>
      </c>
      <c r="E790">
        <v>33.5199</v>
      </c>
      <c r="F790" s="1">
        <v>4.1165000000000003E-5</v>
      </c>
      <c r="G790">
        <v>1.8990800000000001</v>
      </c>
      <c r="H790">
        <v>-1.05327E-4</v>
      </c>
    </row>
    <row r="791" spans="1:8" x14ac:dyDescent="0.3">
      <c r="A791">
        <v>14.8062</v>
      </c>
      <c r="B791">
        <v>17.526900000000001</v>
      </c>
      <c r="C791">
        <v>7.4390400000000003</v>
      </c>
      <c r="D791">
        <v>1.3955</v>
      </c>
      <c r="E791">
        <v>30.0901</v>
      </c>
      <c r="F791" s="1">
        <v>5.1132299999999998E-5</v>
      </c>
      <c r="G791">
        <v>-1.9611099999999999</v>
      </c>
      <c r="H791" s="1">
        <v>-2.2921399999999999E-6</v>
      </c>
    </row>
    <row r="792" spans="1:8" x14ac:dyDescent="0.3">
      <c r="A792">
        <v>14.599500000000001</v>
      </c>
      <c r="B792">
        <v>17.432099999999998</v>
      </c>
      <c r="C792">
        <v>7.0450400000000002</v>
      </c>
      <c r="D792">
        <v>0.78660399999999997</v>
      </c>
      <c r="E792">
        <v>32.914000000000001</v>
      </c>
      <c r="F792">
        <v>1.1985900000000001E-4</v>
      </c>
      <c r="G792">
        <v>-0.142739</v>
      </c>
      <c r="H792" s="1">
        <v>2.60995E-5</v>
      </c>
    </row>
    <row r="793" spans="1:8" x14ac:dyDescent="0.3">
      <c r="A793">
        <v>15.3636</v>
      </c>
      <c r="B793">
        <v>18.18</v>
      </c>
      <c r="C793">
        <v>6.5689200000000003</v>
      </c>
      <c r="D793">
        <v>1.3362400000000001</v>
      </c>
      <c r="E793">
        <v>30.760899999999999</v>
      </c>
      <c r="F793" s="1">
        <v>1.55506E-5</v>
      </c>
      <c r="G793">
        <v>6.2195900000000002</v>
      </c>
      <c r="H793" s="1">
        <v>-5.7648000000000001E-5</v>
      </c>
    </row>
    <row r="794" spans="1:8" x14ac:dyDescent="0.3">
      <c r="A794">
        <v>15.3467</v>
      </c>
      <c r="B794">
        <v>18.115400000000001</v>
      </c>
      <c r="C794">
        <v>6.1504700000000003</v>
      </c>
      <c r="D794">
        <v>0.56906500000000004</v>
      </c>
      <c r="E794">
        <v>32.619599999999998</v>
      </c>
      <c r="F794">
        <v>1.6304000000000001E-4</v>
      </c>
      <c r="G794">
        <v>-3.7045499999999998</v>
      </c>
      <c r="H794" s="1">
        <v>4.0676100000000002E-5</v>
      </c>
    </row>
    <row r="795" spans="1:8" x14ac:dyDescent="0.3">
      <c r="A795">
        <v>15.3202</v>
      </c>
      <c r="B795">
        <v>18.011399999999998</v>
      </c>
      <c r="C795">
        <v>6.1063400000000003</v>
      </c>
      <c r="D795">
        <v>2.9798100000000001</v>
      </c>
      <c r="E795">
        <v>33.080199999999998</v>
      </c>
      <c r="F795" s="1">
        <v>-6.4543799999999997E-5</v>
      </c>
      <c r="G795">
        <v>-9.8628699999999991</v>
      </c>
      <c r="H795">
        <v>-1.40147E-4</v>
      </c>
    </row>
    <row r="796" spans="1:8" x14ac:dyDescent="0.3">
      <c r="A796">
        <v>14.8802</v>
      </c>
      <c r="B796">
        <v>17.5822</v>
      </c>
      <c r="C796">
        <v>6.4863499999999998</v>
      </c>
      <c r="D796">
        <v>0.86924999999999997</v>
      </c>
      <c r="E796">
        <v>31.439800000000002</v>
      </c>
      <c r="F796" s="1">
        <v>-1.3101299999999999E-5</v>
      </c>
      <c r="G796">
        <v>-4.5217000000000001</v>
      </c>
      <c r="H796" s="1">
        <v>8.0335700000000004E-5</v>
      </c>
    </row>
    <row r="797" spans="1:8" x14ac:dyDescent="0.3">
      <c r="A797">
        <v>14.365399999999999</v>
      </c>
      <c r="B797">
        <v>17.195599999999999</v>
      </c>
      <c r="C797">
        <v>6.9437600000000002</v>
      </c>
      <c r="D797">
        <v>3.2164100000000002</v>
      </c>
      <c r="E797">
        <v>26.471699999999998</v>
      </c>
      <c r="F797" s="1">
        <v>-4.2177700000000001E-5</v>
      </c>
      <c r="G797">
        <v>0.65548700000000004</v>
      </c>
      <c r="H797" s="1">
        <v>2.7543200000000001E-5</v>
      </c>
    </row>
    <row r="798" spans="1:8" x14ac:dyDescent="0.3">
      <c r="A798">
        <v>15.045500000000001</v>
      </c>
      <c r="B798">
        <v>17.872900000000001</v>
      </c>
      <c r="C798">
        <v>6.7870699999999999</v>
      </c>
      <c r="D798">
        <v>1.8353600000000001</v>
      </c>
      <c r="E798">
        <v>32.799999999999997</v>
      </c>
      <c r="F798" s="1">
        <v>3.5614400000000002E-5</v>
      </c>
      <c r="G798">
        <v>-9.2481000000000009</v>
      </c>
      <c r="H798" s="1">
        <v>-5.8555199999999998E-5</v>
      </c>
    </row>
    <row r="799" spans="1:8" x14ac:dyDescent="0.3">
      <c r="A799">
        <v>14.362299999999999</v>
      </c>
      <c r="B799">
        <v>17.241800000000001</v>
      </c>
      <c r="C799">
        <v>7.5326399999999998</v>
      </c>
      <c r="D799">
        <v>2.2645300000000002</v>
      </c>
      <c r="E799">
        <v>28.433499999999999</v>
      </c>
      <c r="F799">
        <v>1.0898199999999999E-4</v>
      </c>
      <c r="G799">
        <v>4.4708800000000002</v>
      </c>
      <c r="H799" s="1">
        <v>4.4224100000000002E-5</v>
      </c>
    </row>
    <row r="800" spans="1:8" x14ac:dyDescent="0.3">
      <c r="A800">
        <v>14.6904</v>
      </c>
      <c r="B800">
        <v>17.453600000000002</v>
      </c>
      <c r="C800">
        <v>7.5808200000000001</v>
      </c>
      <c r="D800">
        <v>3.8185500000000001</v>
      </c>
      <c r="E800">
        <v>24.484200000000001</v>
      </c>
      <c r="F800" s="1">
        <v>9.0401800000000006E-5</v>
      </c>
      <c r="G800">
        <v>-1.68956</v>
      </c>
      <c r="H800" s="1">
        <v>2.2340500000000001E-5</v>
      </c>
    </row>
    <row r="801" spans="1:8" x14ac:dyDescent="0.3">
      <c r="A801">
        <v>15.257099999999999</v>
      </c>
      <c r="B801">
        <v>18.078700000000001</v>
      </c>
      <c r="C801">
        <v>5.9890299999999996</v>
      </c>
      <c r="D801">
        <v>1.78623</v>
      </c>
      <c r="E801">
        <v>33.370699999999999</v>
      </c>
      <c r="F801" s="1">
        <v>-1.52403E-5</v>
      </c>
      <c r="G801">
        <v>-4.4013</v>
      </c>
      <c r="H801">
        <v>-1.29324E-4</v>
      </c>
    </row>
    <row r="802" spans="1:8" x14ac:dyDescent="0.3">
      <c r="A802">
        <v>14.4678</v>
      </c>
      <c r="B802">
        <v>17.180900000000001</v>
      </c>
      <c r="C802">
        <v>7.0580699999999998</v>
      </c>
      <c r="D802">
        <v>2.8074499999999998</v>
      </c>
      <c r="E802">
        <v>27.387799999999999</v>
      </c>
      <c r="F802">
        <v>1.20753E-4</v>
      </c>
      <c r="G802">
        <v>3.8102100000000001</v>
      </c>
      <c r="H802" s="1">
        <v>4.3842300000000001E-7</v>
      </c>
    </row>
    <row r="803" spans="1:8" x14ac:dyDescent="0.3">
      <c r="A803">
        <v>15.1226</v>
      </c>
      <c r="B803">
        <v>17.900700000000001</v>
      </c>
      <c r="C803">
        <v>7.1676799999999998</v>
      </c>
      <c r="D803">
        <v>2.4819599999999999</v>
      </c>
      <c r="E803">
        <v>27.795400000000001</v>
      </c>
      <c r="F803" s="1">
        <v>5.0346400000000003E-5</v>
      </c>
      <c r="G803">
        <v>-1.87073</v>
      </c>
      <c r="H803">
        <v>-1.22104E-4</v>
      </c>
    </row>
    <row r="804" spans="1:8" x14ac:dyDescent="0.3">
      <c r="A804">
        <v>15.124000000000001</v>
      </c>
      <c r="B804">
        <v>17.939299999999999</v>
      </c>
      <c r="C804">
        <v>6.29575</v>
      </c>
      <c r="D804">
        <v>0.54702899999999999</v>
      </c>
      <c r="E804">
        <v>32.007800000000003</v>
      </c>
      <c r="F804" s="1">
        <v>8.0797599999999994E-5</v>
      </c>
      <c r="G804">
        <v>2.29697</v>
      </c>
      <c r="H804" s="1">
        <v>-1.2291400000000001E-5</v>
      </c>
    </row>
    <row r="805" spans="1:8" x14ac:dyDescent="0.3">
      <c r="A805">
        <v>15.184200000000001</v>
      </c>
      <c r="B805">
        <v>17.9847</v>
      </c>
      <c r="C805">
        <v>6.7993100000000002</v>
      </c>
      <c r="D805">
        <v>3.5571100000000002</v>
      </c>
      <c r="E805">
        <v>25.044699999999999</v>
      </c>
      <c r="F805" s="1">
        <v>-9.8531799999999994E-6</v>
      </c>
      <c r="G805">
        <v>5.3335800000000004</v>
      </c>
      <c r="H805">
        <v>-1.13371E-4</v>
      </c>
    </row>
    <row r="806" spans="1:8" x14ac:dyDescent="0.3">
      <c r="A806">
        <v>14.4589</v>
      </c>
      <c r="B806">
        <v>17.352699999999999</v>
      </c>
      <c r="C806">
        <v>7.09274</v>
      </c>
      <c r="D806">
        <v>6.7554000000000003E-2</v>
      </c>
      <c r="E806">
        <v>32.180300000000003</v>
      </c>
      <c r="F806" s="1">
        <v>-3.1998200000000001E-5</v>
      </c>
      <c r="G806">
        <v>0.63258199999999998</v>
      </c>
      <c r="H806" s="1">
        <v>9.3992300000000001E-6</v>
      </c>
    </row>
    <row r="807" spans="1:8" x14ac:dyDescent="0.3">
      <c r="A807">
        <v>14.945600000000001</v>
      </c>
      <c r="B807">
        <v>17.721299999999999</v>
      </c>
      <c r="C807">
        <v>6.8573599999999999</v>
      </c>
      <c r="D807">
        <v>0.92109799999999997</v>
      </c>
      <c r="E807">
        <v>31.584</v>
      </c>
      <c r="F807" s="1">
        <v>3.5700400000000001E-5</v>
      </c>
      <c r="G807">
        <v>7.4686399999999997</v>
      </c>
      <c r="H807">
        <v>1.7106700000000001E-4</v>
      </c>
    </row>
    <row r="808" spans="1:8" x14ac:dyDescent="0.3">
      <c r="A808">
        <v>15.062099999999999</v>
      </c>
      <c r="B808">
        <v>17.903700000000001</v>
      </c>
      <c r="C808">
        <v>6.7389599999999996</v>
      </c>
      <c r="D808">
        <v>2.7703600000000002</v>
      </c>
      <c r="E808">
        <v>27.262599999999999</v>
      </c>
      <c r="F808" s="1">
        <v>2.93447E-5</v>
      </c>
      <c r="G808">
        <v>0.21282000000000001</v>
      </c>
      <c r="H808" s="1">
        <v>2.87003E-5</v>
      </c>
    </row>
    <row r="809" spans="1:8" x14ac:dyDescent="0.3">
      <c r="A809">
        <v>14.984500000000001</v>
      </c>
      <c r="B809">
        <v>17.800899999999999</v>
      </c>
      <c r="C809">
        <v>6.17225</v>
      </c>
      <c r="D809">
        <v>1.7818700000000001</v>
      </c>
      <c r="E809">
        <v>33.497799999999998</v>
      </c>
      <c r="F809" s="1">
        <v>-1.45697E-5</v>
      </c>
      <c r="G809">
        <v>4.0414599999999998</v>
      </c>
      <c r="H809">
        <v>-1.77889E-4</v>
      </c>
    </row>
    <row r="810" spans="1:8" x14ac:dyDescent="0.3">
      <c r="A810">
        <v>14.8063</v>
      </c>
      <c r="B810">
        <v>17.6008</v>
      </c>
      <c r="C810">
        <v>6.5722699999999996</v>
      </c>
      <c r="D810">
        <v>0.96205099999999999</v>
      </c>
      <c r="E810">
        <v>31.3659</v>
      </c>
      <c r="F810">
        <v>1.5525399999999999E-4</v>
      </c>
      <c r="G810">
        <v>4.6473199999999997</v>
      </c>
      <c r="H810" s="1">
        <v>3.0722500000000003E-5</v>
      </c>
    </row>
    <row r="811" spans="1:8" x14ac:dyDescent="0.3">
      <c r="A811">
        <v>14.6982</v>
      </c>
      <c r="B811">
        <v>17.478300000000001</v>
      </c>
      <c r="C811">
        <v>6.2099599999999997</v>
      </c>
      <c r="D811">
        <v>2.3162199999999999</v>
      </c>
      <c r="E811">
        <v>33.854500000000002</v>
      </c>
      <c r="F811" s="1">
        <v>2.5048599999999999E-5</v>
      </c>
      <c r="G811">
        <v>-7.7280300000000004</v>
      </c>
      <c r="H811">
        <v>-1.6418800000000001E-4</v>
      </c>
    </row>
    <row r="812" spans="1:8" x14ac:dyDescent="0.3">
      <c r="A812">
        <v>14.658899999999999</v>
      </c>
      <c r="B812">
        <v>17.407</v>
      </c>
      <c r="C812">
        <v>7.0924800000000001</v>
      </c>
      <c r="D812">
        <v>3.72343</v>
      </c>
      <c r="E812">
        <v>24.8855</v>
      </c>
      <c r="F812" s="1">
        <v>-1.31369E-5</v>
      </c>
      <c r="G812">
        <v>-5.8310700000000004</v>
      </c>
      <c r="H812">
        <v>1.15282E-4</v>
      </c>
    </row>
    <row r="813" spans="1:8" x14ac:dyDescent="0.3">
      <c r="A813">
        <v>15.0923</v>
      </c>
      <c r="B813">
        <v>17.954000000000001</v>
      </c>
      <c r="C813">
        <v>5.3155200000000002</v>
      </c>
      <c r="D813">
        <v>3.0074000000000001</v>
      </c>
      <c r="E813">
        <v>33.489800000000002</v>
      </c>
      <c r="F813" s="1">
        <v>3.3226099999999997E-5</v>
      </c>
      <c r="G813">
        <v>5.5713600000000003</v>
      </c>
      <c r="H813">
        <v>1.0113800000000001E-4</v>
      </c>
    </row>
    <row r="814" spans="1:8" x14ac:dyDescent="0.3">
      <c r="A814">
        <v>15.220700000000001</v>
      </c>
      <c r="B814">
        <v>18.132899999999999</v>
      </c>
      <c r="C814">
        <v>7.0434599999999996</v>
      </c>
      <c r="D814">
        <v>0.66055699999999995</v>
      </c>
      <c r="E814">
        <v>32.283999999999999</v>
      </c>
      <c r="F814">
        <v>-1.6523300000000001E-4</v>
      </c>
      <c r="G814">
        <v>3.4763899999999999</v>
      </c>
      <c r="H814" s="1">
        <v>4.4289100000000003E-5</v>
      </c>
    </row>
    <row r="815" spans="1:8" x14ac:dyDescent="0.3">
      <c r="A815">
        <v>14.9171</v>
      </c>
      <c r="B815">
        <v>17.919499999999999</v>
      </c>
      <c r="C815">
        <v>7.4448400000000001</v>
      </c>
      <c r="D815">
        <v>1.04176</v>
      </c>
      <c r="E815">
        <v>30.703700000000001</v>
      </c>
      <c r="F815" s="1">
        <v>1.7535400000000002E-5</v>
      </c>
      <c r="G815">
        <v>-5.2906399999999998</v>
      </c>
      <c r="H815" s="1">
        <v>5.3879799999999999E-5</v>
      </c>
    </row>
    <row r="816" spans="1:8" x14ac:dyDescent="0.3">
      <c r="A816">
        <v>14.349</v>
      </c>
      <c r="B816">
        <v>17.233799999999999</v>
      </c>
      <c r="C816">
        <v>6.3239299999999998</v>
      </c>
      <c r="D816">
        <v>2.5021100000000001</v>
      </c>
      <c r="E816">
        <v>34.027900000000002</v>
      </c>
      <c r="F816" s="1">
        <v>-1.5614800000000002E-5</v>
      </c>
      <c r="G816">
        <v>-3.2490800000000002</v>
      </c>
      <c r="H816" s="1">
        <v>7.9671600000000005E-5</v>
      </c>
    </row>
    <row r="817" spans="1:8" x14ac:dyDescent="0.3">
      <c r="A817">
        <v>15.514799999999999</v>
      </c>
      <c r="B817">
        <v>18.359300000000001</v>
      </c>
      <c r="C817">
        <v>4.9559800000000003</v>
      </c>
      <c r="D817">
        <v>3.5072199999999998</v>
      </c>
      <c r="E817">
        <v>32.5884</v>
      </c>
      <c r="F817" s="1">
        <v>-9.1635499999999997E-6</v>
      </c>
      <c r="G817">
        <v>-6.0954499999999996</v>
      </c>
      <c r="H817">
        <v>-1.0869099999999999E-4</v>
      </c>
    </row>
    <row r="818" spans="1:8" x14ac:dyDescent="0.3">
      <c r="A818">
        <v>14.7828</v>
      </c>
      <c r="B818">
        <v>17.601700000000001</v>
      </c>
      <c r="C818">
        <v>7.1638900000000003</v>
      </c>
      <c r="D818">
        <v>1.7421</v>
      </c>
      <c r="E818">
        <v>29.529699999999998</v>
      </c>
      <c r="F818" s="1">
        <v>7.6659300000000006E-5</v>
      </c>
      <c r="G818">
        <v>1.41726</v>
      </c>
      <c r="H818" s="1">
        <v>5.0145500000000003E-5</v>
      </c>
    </row>
    <row r="819" spans="1:8" x14ac:dyDescent="0.3">
      <c r="A819">
        <v>14.888999999999999</v>
      </c>
      <c r="B819">
        <v>17.739000000000001</v>
      </c>
      <c r="C819">
        <v>6.9811899999999998</v>
      </c>
      <c r="D819">
        <v>3.3746399999999999</v>
      </c>
      <c r="E819">
        <v>25.6249</v>
      </c>
      <c r="F819">
        <v>2.08925E-4</v>
      </c>
      <c r="G819">
        <v>-2.86409</v>
      </c>
      <c r="H819" s="1">
        <v>-2.5652399999999999E-5</v>
      </c>
    </row>
    <row r="820" spans="1:8" x14ac:dyDescent="0.3">
      <c r="A820">
        <v>15.3263</v>
      </c>
      <c r="B820">
        <v>18.048100000000002</v>
      </c>
      <c r="C820">
        <v>6.9323199999999998</v>
      </c>
      <c r="D820">
        <v>1.2040500000000001</v>
      </c>
      <c r="E820">
        <v>32.2333</v>
      </c>
      <c r="F820">
        <v>1.04744E-4</v>
      </c>
      <c r="G820">
        <v>7.9714799999999997</v>
      </c>
      <c r="H820" s="1">
        <v>6.1617699999999998E-5</v>
      </c>
    </row>
    <row r="821" spans="1:8" x14ac:dyDescent="0.3">
      <c r="A821">
        <v>14.973800000000001</v>
      </c>
      <c r="B821">
        <v>17.687100000000001</v>
      </c>
      <c r="C821">
        <v>7.0547599999999999</v>
      </c>
      <c r="D821">
        <v>2.06535</v>
      </c>
      <c r="E821">
        <v>28.9909</v>
      </c>
      <c r="F821" s="1">
        <v>-1.99605E-5</v>
      </c>
      <c r="G821">
        <v>-1.30874</v>
      </c>
      <c r="H821" s="1">
        <v>-2.0367700000000002E-5</v>
      </c>
    </row>
    <row r="822" spans="1:8" x14ac:dyDescent="0.3">
      <c r="A822">
        <v>14.934200000000001</v>
      </c>
      <c r="B822">
        <v>17.7258</v>
      </c>
      <c r="C822">
        <v>8.0248399999999993</v>
      </c>
      <c r="D822">
        <v>1.17363</v>
      </c>
      <c r="E822">
        <v>30.171299999999999</v>
      </c>
      <c r="F822" s="1">
        <v>4.8718499999999998E-6</v>
      </c>
      <c r="G822">
        <v>-2.9858199999999999</v>
      </c>
      <c r="H822" s="1">
        <v>4.3107199999999998E-6</v>
      </c>
    </row>
    <row r="823" spans="1:8" x14ac:dyDescent="0.3">
      <c r="A823">
        <v>15.0541</v>
      </c>
      <c r="B823">
        <v>17.935600000000001</v>
      </c>
      <c r="C823">
        <v>6.8123300000000002</v>
      </c>
      <c r="D823">
        <v>0.81612399999999996</v>
      </c>
      <c r="E823">
        <v>31.379300000000001</v>
      </c>
      <c r="F823" s="1">
        <v>-2.8221700000000001E-5</v>
      </c>
      <c r="G823">
        <v>-4.0957699999999999</v>
      </c>
      <c r="H823" s="1">
        <v>-8.9655199999999995E-5</v>
      </c>
    </row>
    <row r="824" spans="1:8" x14ac:dyDescent="0.3">
      <c r="A824">
        <v>14.9276</v>
      </c>
      <c r="B824">
        <v>17.7074</v>
      </c>
      <c r="C824">
        <v>6.9321700000000002</v>
      </c>
      <c r="D824">
        <v>1.9889600000000001</v>
      </c>
      <c r="E824">
        <v>29.078700000000001</v>
      </c>
      <c r="F824">
        <v>1.02635E-4</v>
      </c>
      <c r="G824">
        <v>2.6353499999999999</v>
      </c>
      <c r="H824">
        <v>-1.1052000000000001E-4</v>
      </c>
    </row>
    <row r="825" spans="1:8" x14ac:dyDescent="0.3">
      <c r="A825">
        <v>14.8081</v>
      </c>
      <c r="B825">
        <v>17.619900000000001</v>
      </c>
      <c r="C825">
        <v>5.5571999999999999</v>
      </c>
      <c r="D825">
        <v>2.8641999999999999</v>
      </c>
      <c r="E825">
        <v>33.923000000000002</v>
      </c>
      <c r="F825" s="1">
        <v>-1.48901E-5</v>
      </c>
      <c r="G825">
        <v>4.1270699999999998</v>
      </c>
      <c r="H825" s="1">
        <v>3.1843800000000002E-5</v>
      </c>
    </row>
    <row r="826" spans="1:8" x14ac:dyDescent="0.3">
      <c r="A826">
        <v>15.085100000000001</v>
      </c>
      <c r="B826">
        <v>17.834900000000001</v>
      </c>
      <c r="C826">
        <v>6.7848800000000002</v>
      </c>
      <c r="D826">
        <v>1.4207399999999999</v>
      </c>
      <c r="E826">
        <v>32.820099999999996</v>
      </c>
      <c r="F826" s="1">
        <v>6.3955799999999995E-5</v>
      </c>
      <c r="G826">
        <v>-7.3458699999999997</v>
      </c>
      <c r="H826" s="1">
        <v>-1.41138E-5</v>
      </c>
    </row>
    <row r="827" spans="1:8" x14ac:dyDescent="0.3">
      <c r="A827">
        <v>15.0146</v>
      </c>
      <c r="B827">
        <v>17.8642</v>
      </c>
      <c r="C827">
        <v>7.2507200000000003</v>
      </c>
      <c r="D827">
        <v>3.9924200000000001</v>
      </c>
      <c r="E827">
        <v>23.546500000000002</v>
      </c>
      <c r="F827">
        <v>1.13434E-4</v>
      </c>
      <c r="G827">
        <v>-9.6055799999999998</v>
      </c>
      <c r="H827" s="1">
        <v>-5.9089499999999997E-5</v>
      </c>
    </row>
    <row r="828" spans="1:8" x14ac:dyDescent="0.3">
      <c r="A828">
        <v>14.4976</v>
      </c>
      <c r="B828">
        <v>17.377300000000002</v>
      </c>
      <c r="C828">
        <v>6.4291700000000001</v>
      </c>
      <c r="D828">
        <v>2.27427</v>
      </c>
      <c r="E828">
        <v>33.858800000000002</v>
      </c>
      <c r="F828" s="1">
        <v>4.79159E-5</v>
      </c>
      <c r="G828">
        <v>0.90205400000000002</v>
      </c>
      <c r="H828" s="1">
        <v>6.6636299999999998E-5</v>
      </c>
    </row>
    <row r="829" spans="1:8" x14ac:dyDescent="0.3">
      <c r="A829">
        <v>14.8187</v>
      </c>
      <c r="B829">
        <v>17.780899999999999</v>
      </c>
      <c r="C829">
        <v>6.7949000000000002</v>
      </c>
      <c r="D829">
        <v>0.86175599999999997</v>
      </c>
      <c r="E829">
        <v>31.321300000000001</v>
      </c>
      <c r="F829" s="1">
        <v>-1.03827E-5</v>
      </c>
      <c r="G829">
        <v>2.84802</v>
      </c>
      <c r="H829">
        <v>1.5481300000000001E-4</v>
      </c>
    </row>
    <row r="830" spans="1:8" x14ac:dyDescent="0.3">
      <c r="A830">
        <v>15.5413</v>
      </c>
      <c r="B830">
        <v>18.293199999999999</v>
      </c>
      <c r="C830">
        <v>6.2164799999999998</v>
      </c>
      <c r="D830">
        <v>0.43717899999999998</v>
      </c>
      <c r="E830">
        <v>32.851399999999998</v>
      </c>
      <c r="F830" s="1">
        <v>1.04105E-5</v>
      </c>
      <c r="G830">
        <v>0.14153199999999999</v>
      </c>
      <c r="H830" s="1">
        <v>-1.6478699999999999E-5</v>
      </c>
    </row>
    <row r="831" spans="1:8" x14ac:dyDescent="0.3">
      <c r="A831">
        <v>14.671200000000001</v>
      </c>
      <c r="B831">
        <v>17.286300000000001</v>
      </c>
      <c r="C831">
        <v>6.2808200000000003</v>
      </c>
      <c r="D831">
        <v>2.1098699999999999</v>
      </c>
      <c r="E831">
        <v>33.804200000000002</v>
      </c>
      <c r="F831" s="1">
        <v>-7.6556699999999998E-5</v>
      </c>
      <c r="G831">
        <v>-4.3596700000000004</v>
      </c>
      <c r="H831" s="1">
        <v>-1.9356800000000001E-5</v>
      </c>
    </row>
    <row r="832" spans="1:8" x14ac:dyDescent="0.3">
      <c r="A832">
        <v>14.9702</v>
      </c>
      <c r="B832">
        <v>17.751000000000001</v>
      </c>
      <c r="C832">
        <v>5.6951499999999999</v>
      </c>
      <c r="D832">
        <v>2.3344399999999998</v>
      </c>
      <c r="E832">
        <v>33.835999999999999</v>
      </c>
      <c r="F832">
        <v>-1.5333600000000001E-4</v>
      </c>
      <c r="G832">
        <v>-9.8818300000000008</v>
      </c>
      <c r="H832" s="1">
        <v>-6.1132599999999998E-5</v>
      </c>
    </row>
    <row r="833" spans="1:8" x14ac:dyDescent="0.3">
      <c r="A833">
        <v>14.3232</v>
      </c>
      <c r="B833">
        <v>17.2376</v>
      </c>
      <c r="C833">
        <v>7.3273000000000001</v>
      </c>
      <c r="D833">
        <v>1.27203</v>
      </c>
      <c r="E833">
        <v>30.4421</v>
      </c>
      <c r="F833">
        <v>-1.21282E-4</v>
      </c>
      <c r="G833">
        <v>2.6147999999999998</v>
      </c>
      <c r="H833" s="1">
        <v>-3.3982600000000002E-5</v>
      </c>
    </row>
    <row r="834" spans="1:8" x14ac:dyDescent="0.3">
      <c r="A834">
        <v>14.343</v>
      </c>
      <c r="B834">
        <v>17.18</v>
      </c>
      <c r="C834">
        <v>6.6770300000000002</v>
      </c>
      <c r="D834">
        <v>0.98109199999999996</v>
      </c>
      <c r="E834">
        <v>33.363100000000003</v>
      </c>
      <c r="F834" s="1">
        <v>-2.3839199999999999E-6</v>
      </c>
      <c r="G834">
        <v>2.3792599999999999</v>
      </c>
      <c r="H834">
        <v>2.4365899999999999E-4</v>
      </c>
    </row>
    <row r="835" spans="1:8" x14ac:dyDescent="0.3">
      <c r="A835">
        <v>14.3771</v>
      </c>
      <c r="B835">
        <v>17.072800000000001</v>
      </c>
      <c r="C835">
        <v>7.6947099999999997</v>
      </c>
      <c r="D835">
        <v>0.59146299999999996</v>
      </c>
      <c r="E835">
        <v>32.484099999999998</v>
      </c>
      <c r="F835" s="1">
        <v>-5.9463600000000001E-6</v>
      </c>
      <c r="G835">
        <v>3.9695999999999998</v>
      </c>
      <c r="H835" s="1">
        <v>9.81004E-5</v>
      </c>
    </row>
    <row r="836" spans="1:8" x14ac:dyDescent="0.3">
      <c r="A836">
        <v>14.637</v>
      </c>
      <c r="B836">
        <v>17.5505</v>
      </c>
      <c r="C836">
        <v>5.8445400000000003</v>
      </c>
      <c r="D836">
        <v>2.96523</v>
      </c>
      <c r="E836">
        <v>33.820700000000002</v>
      </c>
      <c r="F836" s="1">
        <v>1.1874E-5</v>
      </c>
      <c r="G836">
        <v>0.75048300000000001</v>
      </c>
      <c r="H836" s="1">
        <v>5.825E-5</v>
      </c>
    </row>
    <row r="837" spans="1:8" x14ac:dyDescent="0.3">
      <c r="A837">
        <v>14.632099999999999</v>
      </c>
      <c r="B837">
        <v>17.512599999999999</v>
      </c>
      <c r="C837">
        <v>7.17502</v>
      </c>
      <c r="D837">
        <v>3.5008599999999999</v>
      </c>
      <c r="E837">
        <v>25.313500000000001</v>
      </c>
      <c r="F837" s="1">
        <v>6.0723400000000002E-5</v>
      </c>
      <c r="G837">
        <v>9.0928000000000004</v>
      </c>
      <c r="H837" s="1">
        <v>-4.14539E-5</v>
      </c>
    </row>
    <row r="838" spans="1:8" x14ac:dyDescent="0.3">
      <c r="A838">
        <v>14.716200000000001</v>
      </c>
      <c r="B838">
        <v>17.566700000000001</v>
      </c>
      <c r="C838">
        <v>6.5140500000000001</v>
      </c>
      <c r="D838">
        <v>0.50321300000000002</v>
      </c>
      <c r="E838">
        <v>32.9054</v>
      </c>
      <c r="F838" s="1">
        <v>8.5122400000000003E-5</v>
      </c>
      <c r="G838">
        <v>1.34985</v>
      </c>
      <c r="H838" s="1">
        <v>-7.7489200000000003E-5</v>
      </c>
    </row>
    <row r="839" spans="1:8" x14ac:dyDescent="0.3">
      <c r="A839">
        <v>14.0228</v>
      </c>
      <c r="B839">
        <v>16.862500000000001</v>
      </c>
      <c r="C839">
        <v>6.7141599999999997</v>
      </c>
      <c r="D839">
        <v>5.0634600000000001</v>
      </c>
      <c r="E839">
        <v>22.148299999999999</v>
      </c>
      <c r="F839">
        <v>1.73964E-4</v>
      </c>
      <c r="G839">
        <v>-1.49257</v>
      </c>
      <c r="H839" s="1">
        <v>-1.6358099999999998E-5</v>
      </c>
    </row>
    <row r="840" spans="1:8" x14ac:dyDescent="0.3">
      <c r="A840">
        <v>14.979200000000001</v>
      </c>
      <c r="B840">
        <v>17.828900000000001</v>
      </c>
      <c r="C840">
        <v>6.2771299999999997</v>
      </c>
      <c r="D840">
        <v>1.60884</v>
      </c>
      <c r="E840">
        <v>30.163599999999999</v>
      </c>
      <c r="F840" s="1">
        <v>2.2200000000000001E-5</v>
      </c>
      <c r="G840">
        <v>2.69747</v>
      </c>
      <c r="H840" s="1">
        <v>-3.1251299999999997E-5</v>
      </c>
    </row>
    <row r="841" spans="1:8" x14ac:dyDescent="0.3">
      <c r="A841">
        <v>14.8551</v>
      </c>
      <c r="B841">
        <v>17.676200000000001</v>
      </c>
      <c r="C841">
        <v>6.5707800000000001</v>
      </c>
      <c r="D841">
        <v>4.1872400000000001</v>
      </c>
      <c r="E841">
        <v>23.428000000000001</v>
      </c>
      <c r="F841">
        <v>1.4782599999999999E-4</v>
      </c>
      <c r="G841">
        <v>-0.81530400000000003</v>
      </c>
      <c r="H841" s="1">
        <v>6.8611599999999999E-5</v>
      </c>
    </row>
    <row r="842" spans="1:8" x14ac:dyDescent="0.3">
      <c r="A842">
        <v>15.0511</v>
      </c>
      <c r="B842">
        <v>17.848500000000001</v>
      </c>
      <c r="C842">
        <v>5.9254800000000003</v>
      </c>
      <c r="D842">
        <v>2.4107799999999999</v>
      </c>
      <c r="E842">
        <v>33.552</v>
      </c>
      <c r="F842" s="1">
        <v>-7.5809299999999999E-5</v>
      </c>
      <c r="G842">
        <v>3.8102800000000001</v>
      </c>
      <c r="H842" s="1">
        <v>9.5754000000000005E-5</v>
      </c>
    </row>
    <row r="843" spans="1:8" x14ac:dyDescent="0.3">
      <c r="A843">
        <v>15.185499999999999</v>
      </c>
      <c r="B843">
        <v>17.857299999999999</v>
      </c>
      <c r="C843">
        <v>6.7006199999999998</v>
      </c>
      <c r="D843">
        <v>0.249167</v>
      </c>
      <c r="E843">
        <v>32.237099999999998</v>
      </c>
      <c r="F843">
        <v>-1.60667E-4</v>
      </c>
      <c r="G843">
        <v>-1.8210999999999999</v>
      </c>
      <c r="H843" s="1">
        <v>2.3382300000000001E-5</v>
      </c>
    </row>
    <row r="844" spans="1:8" x14ac:dyDescent="0.3">
      <c r="A844">
        <v>14.9588</v>
      </c>
      <c r="B844">
        <v>17.8048</v>
      </c>
      <c r="C844">
        <v>6.5917500000000002</v>
      </c>
      <c r="D844">
        <v>1.4051499999999999</v>
      </c>
      <c r="E844">
        <v>33.081800000000001</v>
      </c>
      <c r="F844" s="1">
        <v>-4.5692599999999997E-5</v>
      </c>
      <c r="G844">
        <v>7.1144100000000003</v>
      </c>
      <c r="H844" s="1">
        <v>1.1728E-5</v>
      </c>
    </row>
    <row r="845" spans="1:8" x14ac:dyDescent="0.3">
      <c r="A845">
        <v>14.645899999999999</v>
      </c>
      <c r="B845">
        <v>17.398700000000002</v>
      </c>
      <c r="C845">
        <v>6.8686499999999997</v>
      </c>
      <c r="D845">
        <v>3.7025600000000001</v>
      </c>
      <c r="E845">
        <v>25.126899999999999</v>
      </c>
      <c r="F845" s="1">
        <v>3.5456600000000002E-5</v>
      </c>
      <c r="G845">
        <v>1.12636</v>
      </c>
      <c r="H845" s="1">
        <v>6.3212000000000004E-5</v>
      </c>
    </row>
    <row r="846" spans="1:8" x14ac:dyDescent="0.3">
      <c r="A846">
        <v>14.9918</v>
      </c>
      <c r="B846">
        <v>17.751899999999999</v>
      </c>
      <c r="C846">
        <v>6.7543600000000001</v>
      </c>
      <c r="D846">
        <v>1.53254</v>
      </c>
      <c r="E846">
        <v>33.030500000000004</v>
      </c>
      <c r="F846" s="1">
        <v>-7.1173800000000006E-5</v>
      </c>
      <c r="G846">
        <v>-6.7660400000000003</v>
      </c>
      <c r="H846">
        <v>-1.21062E-4</v>
      </c>
    </row>
    <row r="847" spans="1:8" x14ac:dyDescent="0.3">
      <c r="A847">
        <v>15.5002</v>
      </c>
      <c r="B847">
        <v>18.337</v>
      </c>
      <c r="C847">
        <v>6.7806199999999999</v>
      </c>
      <c r="D847">
        <v>1.21374</v>
      </c>
      <c r="E847">
        <v>31.007400000000001</v>
      </c>
      <c r="F847">
        <v>1.2718500000000001E-4</v>
      </c>
      <c r="G847">
        <v>6.7410199999999998</v>
      </c>
      <c r="H847" s="1">
        <v>-7.8701299999999998E-5</v>
      </c>
    </row>
    <row r="848" spans="1:8" x14ac:dyDescent="0.3">
      <c r="A848">
        <v>15.346500000000001</v>
      </c>
      <c r="B848">
        <v>18.110499999999998</v>
      </c>
      <c r="C848">
        <v>5.3726500000000001</v>
      </c>
      <c r="D848">
        <v>2.0520700000000001</v>
      </c>
      <c r="E848">
        <v>33.630600000000001</v>
      </c>
      <c r="F848" s="1">
        <v>1.2882400000000001E-5</v>
      </c>
      <c r="G848">
        <v>2.02041</v>
      </c>
      <c r="H848">
        <v>1.19368E-4</v>
      </c>
    </row>
    <row r="849" spans="1:8" x14ac:dyDescent="0.3">
      <c r="A849">
        <v>14.9688</v>
      </c>
      <c r="B849">
        <v>17.813700000000001</v>
      </c>
      <c r="C849">
        <v>5.8945299999999996</v>
      </c>
      <c r="D849">
        <v>2.3372600000000001</v>
      </c>
      <c r="E849">
        <v>33.7012</v>
      </c>
      <c r="F849">
        <v>1.1400699999999999E-4</v>
      </c>
      <c r="G849">
        <v>1.31548</v>
      </c>
      <c r="H849" s="1">
        <v>-7.9667700000000003E-5</v>
      </c>
    </row>
    <row r="850" spans="1:8" x14ac:dyDescent="0.3">
      <c r="A850">
        <v>15.0146</v>
      </c>
      <c r="B850">
        <v>17.7666</v>
      </c>
      <c r="C850">
        <v>6.9917499999999997</v>
      </c>
      <c r="D850">
        <v>1.4963599999999999</v>
      </c>
      <c r="E850">
        <v>30.0185</v>
      </c>
      <c r="F850">
        <v>1.20969E-4</v>
      </c>
      <c r="G850">
        <v>0.41002100000000002</v>
      </c>
      <c r="H850">
        <v>1.6966600000000001E-4</v>
      </c>
    </row>
    <row r="851" spans="1:8" x14ac:dyDescent="0.3">
      <c r="A851">
        <v>14.208500000000001</v>
      </c>
      <c r="B851">
        <v>17.012599999999999</v>
      </c>
      <c r="C851">
        <v>7.37155</v>
      </c>
      <c r="D851">
        <v>5.4099599999999999</v>
      </c>
      <c r="E851">
        <v>20.506499999999999</v>
      </c>
      <c r="F851" s="1">
        <v>6.6279700000000002E-5</v>
      </c>
      <c r="G851">
        <v>9.4574999999999996</v>
      </c>
      <c r="H851">
        <v>1.6909999999999999E-4</v>
      </c>
    </row>
    <row r="852" spans="1:8" x14ac:dyDescent="0.3">
      <c r="A852">
        <v>14.7979</v>
      </c>
      <c r="B852">
        <v>17.583600000000001</v>
      </c>
      <c r="C852">
        <v>7.4158499999999998</v>
      </c>
      <c r="D852">
        <v>1.6128499999999999</v>
      </c>
      <c r="E852">
        <v>29.668900000000001</v>
      </c>
      <c r="F852" s="1">
        <v>5.4846599999999998E-5</v>
      </c>
      <c r="G852">
        <v>4.6211000000000002</v>
      </c>
      <c r="H852" s="1">
        <v>-1.85328E-5</v>
      </c>
    </row>
    <row r="853" spans="1:8" x14ac:dyDescent="0.3">
      <c r="A853">
        <v>14.7958</v>
      </c>
      <c r="B853">
        <v>17.647300000000001</v>
      </c>
      <c r="C853">
        <v>6.0466800000000003</v>
      </c>
      <c r="D853">
        <v>2.1713800000000001</v>
      </c>
      <c r="E853">
        <v>33.530999999999999</v>
      </c>
      <c r="F853">
        <v>-1.7594999999999999E-4</v>
      </c>
      <c r="G853">
        <v>4.8641199999999998</v>
      </c>
      <c r="H853">
        <v>-1.03781E-4</v>
      </c>
    </row>
    <row r="854" spans="1:8" x14ac:dyDescent="0.3">
      <c r="A854">
        <v>14.418799999999999</v>
      </c>
      <c r="B854">
        <v>17.197700000000001</v>
      </c>
      <c r="C854">
        <v>6.0285900000000003</v>
      </c>
      <c r="D854">
        <v>1.1408100000000001</v>
      </c>
      <c r="E854">
        <v>33.6143</v>
      </c>
      <c r="F854" s="1">
        <v>-5.2551699999999997E-6</v>
      </c>
      <c r="G854">
        <v>3.2011500000000002</v>
      </c>
      <c r="H854" s="1">
        <v>1.5132E-5</v>
      </c>
    </row>
    <row r="855" spans="1:8" x14ac:dyDescent="0.3">
      <c r="A855">
        <v>14.3728</v>
      </c>
      <c r="B855">
        <v>17.267199999999999</v>
      </c>
      <c r="C855">
        <v>7.4418499999999996</v>
      </c>
      <c r="D855">
        <v>0.98957600000000001</v>
      </c>
      <c r="E855">
        <v>32.835799999999999</v>
      </c>
      <c r="F855">
        <v>1.10482E-4</v>
      </c>
      <c r="G855">
        <v>-3.9707699999999999</v>
      </c>
      <c r="H855">
        <v>-1.06847E-4</v>
      </c>
    </row>
    <row r="856" spans="1:8" x14ac:dyDescent="0.3">
      <c r="A856">
        <v>15.01</v>
      </c>
      <c r="B856">
        <v>17.827100000000002</v>
      </c>
      <c r="C856">
        <v>6.4291</v>
      </c>
      <c r="D856">
        <v>1.18774</v>
      </c>
      <c r="E856">
        <v>32.540900000000001</v>
      </c>
      <c r="F856" s="1">
        <v>-9.5177800000000002E-5</v>
      </c>
      <c r="G856">
        <v>-9.0216200000000004</v>
      </c>
      <c r="H856" s="1">
        <v>3.3509900000000003E-5</v>
      </c>
    </row>
    <row r="857" spans="1:8" x14ac:dyDescent="0.3">
      <c r="A857">
        <v>15.0025</v>
      </c>
      <c r="B857">
        <v>17.837399999999999</v>
      </c>
      <c r="C857">
        <v>6.8684200000000004</v>
      </c>
      <c r="D857">
        <v>0.52148300000000003</v>
      </c>
      <c r="E857">
        <v>32.704799999999999</v>
      </c>
      <c r="F857">
        <v>-1.1297400000000001E-4</v>
      </c>
      <c r="G857">
        <v>-2.0653299999999999</v>
      </c>
      <c r="H857">
        <v>1.10402E-4</v>
      </c>
    </row>
    <row r="858" spans="1:8" x14ac:dyDescent="0.3">
      <c r="A858">
        <v>14.645099999999999</v>
      </c>
      <c r="B858">
        <v>17.3733</v>
      </c>
      <c r="C858">
        <v>6.7206099999999998</v>
      </c>
      <c r="D858">
        <v>4.8592500000000003</v>
      </c>
      <c r="E858">
        <v>21.866299999999999</v>
      </c>
      <c r="F858">
        <v>1.1938E-4</v>
      </c>
      <c r="G858">
        <v>-9.9929299999999994</v>
      </c>
      <c r="H858" s="1">
        <v>9.6894099999999998E-6</v>
      </c>
    </row>
    <row r="859" spans="1:8" x14ac:dyDescent="0.3">
      <c r="A859">
        <v>15.0901</v>
      </c>
      <c r="B859">
        <v>17.787500000000001</v>
      </c>
      <c r="C859">
        <v>5.7974899999999998</v>
      </c>
      <c r="D859">
        <v>1.46631</v>
      </c>
      <c r="E859">
        <v>33.500799999999998</v>
      </c>
      <c r="F859" s="1">
        <v>-3.3143499999999999E-6</v>
      </c>
      <c r="G859">
        <v>6.83887</v>
      </c>
      <c r="H859" s="1">
        <v>3.8844999999999998E-5</v>
      </c>
    </row>
    <row r="860" spans="1:8" x14ac:dyDescent="0.3">
      <c r="A860">
        <v>14.260199999999999</v>
      </c>
      <c r="B860">
        <v>17.1267</v>
      </c>
      <c r="C860">
        <v>7.3549100000000003</v>
      </c>
      <c r="D860">
        <v>1.6009800000000001</v>
      </c>
      <c r="E860">
        <v>33.003799999999998</v>
      </c>
      <c r="F860">
        <v>1.6538999999999999E-4</v>
      </c>
      <c r="G860">
        <v>9.5292300000000001</v>
      </c>
      <c r="H860">
        <v>1.29935E-4</v>
      </c>
    </row>
    <row r="861" spans="1:8" x14ac:dyDescent="0.3">
      <c r="A861">
        <v>14.755599999999999</v>
      </c>
      <c r="B861">
        <v>17.597300000000001</v>
      </c>
      <c r="C861">
        <v>6.7937399999999997</v>
      </c>
      <c r="D861">
        <v>1.12243</v>
      </c>
      <c r="E861">
        <v>33.2667</v>
      </c>
      <c r="F861" s="1">
        <v>8.4748799999999997E-5</v>
      </c>
      <c r="G861">
        <v>-1.8776999999999999</v>
      </c>
      <c r="H861" s="1">
        <v>2.9862400000000001E-6</v>
      </c>
    </row>
    <row r="862" spans="1:8" x14ac:dyDescent="0.3">
      <c r="A862">
        <v>14.785600000000001</v>
      </c>
      <c r="B862">
        <v>17.6309</v>
      </c>
      <c r="C862">
        <v>6.7422700000000004</v>
      </c>
      <c r="D862">
        <v>0.54639199999999999</v>
      </c>
      <c r="E862">
        <v>32.472000000000001</v>
      </c>
      <c r="F862">
        <v>1.08977E-4</v>
      </c>
      <c r="G862">
        <v>-4.7413100000000004</v>
      </c>
      <c r="H862" s="1">
        <v>-7.6170799999999999E-5</v>
      </c>
    </row>
    <row r="863" spans="1:8" x14ac:dyDescent="0.3">
      <c r="A863">
        <v>15.2431</v>
      </c>
      <c r="B863">
        <v>18.021000000000001</v>
      </c>
      <c r="C863">
        <v>7.4576700000000002</v>
      </c>
      <c r="D863">
        <v>2.83243</v>
      </c>
      <c r="E863">
        <v>26.7121</v>
      </c>
      <c r="F863" s="1">
        <v>1.10989E-5</v>
      </c>
      <c r="G863">
        <v>7.6659300000000004</v>
      </c>
      <c r="H863" s="1">
        <v>-2.92208E-5</v>
      </c>
    </row>
    <row r="864" spans="1:8" x14ac:dyDescent="0.3">
      <c r="A864">
        <v>14.864100000000001</v>
      </c>
      <c r="B864">
        <v>17.6569</v>
      </c>
      <c r="C864">
        <v>7.0897199999999998</v>
      </c>
      <c r="D864">
        <v>1.9957499999999999</v>
      </c>
      <c r="E864">
        <v>29.014600000000002</v>
      </c>
      <c r="F864" s="1">
        <v>3.6544400000000002E-5</v>
      </c>
      <c r="G864">
        <v>-5.11191</v>
      </c>
      <c r="H864" s="1">
        <v>-5.67669E-5</v>
      </c>
    </row>
    <row r="865" spans="1:8" x14ac:dyDescent="0.3">
      <c r="A865">
        <v>15.329499999999999</v>
      </c>
      <c r="B865">
        <v>18.119499999999999</v>
      </c>
      <c r="C865">
        <v>5.5873699999999999</v>
      </c>
      <c r="D865">
        <v>1.77939</v>
      </c>
      <c r="E865">
        <v>33.696800000000003</v>
      </c>
      <c r="F865" s="1">
        <v>-9.2005199999999998E-5</v>
      </c>
      <c r="G865">
        <v>-1.0097400000000001</v>
      </c>
      <c r="H865" s="1">
        <v>4.4642899999999999E-5</v>
      </c>
    </row>
    <row r="866" spans="1:8" x14ac:dyDescent="0.3">
      <c r="A866">
        <v>14.871</v>
      </c>
      <c r="B866">
        <v>17.699100000000001</v>
      </c>
      <c r="C866">
        <v>6.41235</v>
      </c>
      <c r="D866">
        <v>1.20329</v>
      </c>
      <c r="E866">
        <v>33.354700000000001</v>
      </c>
      <c r="F866">
        <v>-1.5437799999999999E-4</v>
      </c>
      <c r="G866">
        <v>1.51888</v>
      </c>
      <c r="H866" s="1">
        <v>-8.2303800000000003E-5</v>
      </c>
    </row>
    <row r="867" spans="1:8" x14ac:dyDescent="0.3">
      <c r="A867">
        <v>14.5886</v>
      </c>
      <c r="B867">
        <v>17.430299999999999</v>
      </c>
      <c r="C867">
        <v>7.4833600000000002</v>
      </c>
      <c r="D867">
        <v>3.1075300000000001</v>
      </c>
      <c r="E867">
        <v>26.4801</v>
      </c>
      <c r="F867" s="1">
        <v>-1.6779700000000001E-5</v>
      </c>
      <c r="G867">
        <v>4.4450799999999999</v>
      </c>
      <c r="H867">
        <v>-1.8752999999999999E-4</v>
      </c>
    </row>
    <row r="868" spans="1:8" x14ac:dyDescent="0.3">
      <c r="A868">
        <v>14.5953</v>
      </c>
      <c r="B868">
        <v>17.4542</v>
      </c>
      <c r="C868">
        <v>6.2811199999999996</v>
      </c>
      <c r="D868">
        <v>2.8480500000000002</v>
      </c>
      <c r="E868">
        <v>33.666499999999999</v>
      </c>
      <c r="F868" s="1">
        <v>-1.66722E-6</v>
      </c>
      <c r="G868">
        <v>9.0706500000000005</v>
      </c>
      <c r="H868">
        <v>-1.7535399999999999E-4</v>
      </c>
    </row>
    <row r="869" spans="1:8" x14ac:dyDescent="0.3">
      <c r="A869">
        <v>14.543100000000001</v>
      </c>
      <c r="B869">
        <v>17.368400000000001</v>
      </c>
      <c r="C869">
        <v>5.9932100000000004</v>
      </c>
      <c r="D869">
        <v>1.8086599999999999</v>
      </c>
      <c r="E869">
        <v>33.956000000000003</v>
      </c>
      <c r="F869" s="1">
        <v>1.09777E-5</v>
      </c>
      <c r="G869">
        <v>3.4569100000000001</v>
      </c>
      <c r="H869">
        <v>-1.63664E-4</v>
      </c>
    </row>
    <row r="870" spans="1:8" x14ac:dyDescent="0.3">
      <c r="A870">
        <v>14.903499999999999</v>
      </c>
      <c r="B870">
        <v>17.6676</v>
      </c>
      <c r="C870">
        <v>7.2762500000000001</v>
      </c>
      <c r="D870">
        <v>3.7048399999999999</v>
      </c>
      <c r="E870">
        <v>24.594000000000001</v>
      </c>
      <c r="F870">
        <v>2.5113099999999998E-4</v>
      </c>
      <c r="G870">
        <v>-9.2585700000000006</v>
      </c>
      <c r="H870" s="1">
        <v>6.45862E-6</v>
      </c>
    </row>
    <row r="871" spans="1:8" x14ac:dyDescent="0.3">
      <c r="A871">
        <v>14.920299999999999</v>
      </c>
      <c r="B871">
        <v>17.6417</v>
      </c>
      <c r="C871">
        <v>6.7473999999999998</v>
      </c>
      <c r="D871">
        <v>4.0012400000000001</v>
      </c>
      <c r="E871">
        <v>24.0382</v>
      </c>
      <c r="F871">
        <v>1.9740400000000001E-4</v>
      </c>
      <c r="G871">
        <v>9.5907300000000006</v>
      </c>
      <c r="H871">
        <v>-1.5776599999999999E-4</v>
      </c>
    </row>
    <row r="872" spans="1:8" x14ac:dyDescent="0.3">
      <c r="A872">
        <v>15.099500000000001</v>
      </c>
      <c r="B872">
        <v>18.0105</v>
      </c>
      <c r="C872">
        <v>7.0084</v>
      </c>
      <c r="D872">
        <v>3.6078600000000001</v>
      </c>
      <c r="E872">
        <v>24.671500000000002</v>
      </c>
      <c r="F872" s="1">
        <v>2.58757E-5</v>
      </c>
      <c r="G872">
        <v>6.3512399999999998</v>
      </c>
      <c r="H872" s="1">
        <v>2.85285E-5</v>
      </c>
    </row>
    <row r="873" spans="1:8" x14ac:dyDescent="0.3">
      <c r="A873">
        <v>14.565099999999999</v>
      </c>
      <c r="B873">
        <v>17.364000000000001</v>
      </c>
      <c r="C873">
        <v>6.7650199999999998</v>
      </c>
      <c r="D873">
        <v>0.57769999999999999</v>
      </c>
      <c r="E873">
        <v>31.649899999999999</v>
      </c>
      <c r="F873" s="1">
        <v>-2.16882E-5</v>
      </c>
      <c r="G873">
        <v>0.801315</v>
      </c>
      <c r="H873" s="1">
        <v>3.4801900000000003E-5</v>
      </c>
    </row>
    <row r="874" spans="1:8" x14ac:dyDescent="0.3">
      <c r="A874">
        <v>15.249000000000001</v>
      </c>
      <c r="B874">
        <v>18.052</v>
      </c>
      <c r="C874">
        <v>6.83779</v>
      </c>
      <c r="D874">
        <v>1.3455299999999999</v>
      </c>
      <c r="E874">
        <v>30.511900000000001</v>
      </c>
      <c r="F874">
        <v>1.2113299999999999E-4</v>
      </c>
      <c r="G874">
        <v>-6.4599299999999999</v>
      </c>
      <c r="H874" s="1">
        <v>-4.3553500000000002E-5</v>
      </c>
    </row>
    <row r="875" spans="1:8" x14ac:dyDescent="0.3">
      <c r="A875">
        <v>14.825100000000001</v>
      </c>
      <c r="B875">
        <v>17.62</v>
      </c>
      <c r="C875">
        <v>6.8160800000000004</v>
      </c>
      <c r="D875">
        <v>2.2388300000000001</v>
      </c>
      <c r="E875">
        <v>28.699100000000001</v>
      </c>
      <c r="F875" s="1">
        <v>-3.1444800000000001E-5</v>
      </c>
      <c r="G875">
        <v>-1.84775</v>
      </c>
      <c r="H875" s="1">
        <v>9.5860300000000001E-5</v>
      </c>
    </row>
    <row r="876" spans="1:8" x14ac:dyDescent="0.3">
      <c r="A876">
        <v>15.3058</v>
      </c>
      <c r="B876">
        <v>18.183700000000002</v>
      </c>
      <c r="C876">
        <v>6.9416799999999999</v>
      </c>
      <c r="D876">
        <v>0.45405499999999999</v>
      </c>
      <c r="E876">
        <v>31.675999999999998</v>
      </c>
      <c r="F876" s="1">
        <v>-2.07191E-5</v>
      </c>
      <c r="G876">
        <v>-0.104328</v>
      </c>
      <c r="H876" s="1">
        <v>8.3564200000000002E-5</v>
      </c>
    </row>
    <row r="877" spans="1:8" x14ac:dyDescent="0.3">
      <c r="A877">
        <v>15.2577</v>
      </c>
      <c r="B877">
        <v>18.042300000000001</v>
      </c>
      <c r="C877">
        <v>6.4517199999999999</v>
      </c>
      <c r="D877">
        <v>1.5482199999999999</v>
      </c>
      <c r="E877">
        <v>32.981200000000001</v>
      </c>
      <c r="F877" s="1">
        <v>2.0095899999999998E-5</v>
      </c>
      <c r="G877">
        <v>-5.81616</v>
      </c>
      <c r="H877" s="1">
        <v>-4.5732200000000002E-5</v>
      </c>
    </row>
    <row r="878" spans="1:8" x14ac:dyDescent="0.3">
      <c r="A878">
        <v>14.576499999999999</v>
      </c>
      <c r="B878">
        <v>17.3704</v>
      </c>
      <c r="C878">
        <v>6.8758800000000004</v>
      </c>
      <c r="D878">
        <v>2.3759800000000002</v>
      </c>
      <c r="E878">
        <v>28.2742</v>
      </c>
      <c r="F878" s="1">
        <v>-3.0482100000000002E-6</v>
      </c>
      <c r="G878">
        <v>5.0359400000000001</v>
      </c>
      <c r="H878" s="1">
        <v>-6.18504E-5</v>
      </c>
    </row>
    <row r="879" spans="1:8" x14ac:dyDescent="0.3">
      <c r="A879">
        <v>15.221500000000001</v>
      </c>
      <c r="B879">
        <v>17.9375</v>
      </c>
      <c r="C879">
        <v>7.2111799999999997</v>
      </c>
      <c r="D879">
        <v>1.80938</v>
      </c>
      <c r="E879">
        <v>29.284600000000001</v>
      </c>
      <c r="F879" s="1">
        <v>7.8042799999999998E-5</v>
      </c>
      <c r="G879">
        <v>-1.7388600000000001</v>
      </c>
      <c r="H879" s="1">
        <v>6.3481500000000005E-5</v>
      </c>
    </row>
    <row r="880" spans="1:8" x14ac:dyDescent="0.3">
      <c r="A880">
        <v>14.4879</v>
      </c>
      <c r="B880">
        <v>17.319800000000001</v>
      </c>
      <c r="C880">
        <v>6.2222200000000001</v>
      </c>
      <c r="D880">
        <v>2.5623200000000002</v>
      </c>
      <c r="E880">
        <v>33.877699999999997</v>
      </c>
      <c r="F880" s="1">
        <v>-7.5820800000000004E-5</v>
      </c>
      <c r="G880">
        <v>-7.8492699999999997</v>
      </c>
      <c r="H880" s="1">
        <v>-4.0747700000000003E-5</v>
      </c>
    </row>
    <row r="881" spans="1:8" x14ac:dyDescent="0.3">
      <c r="A881">
        <v>14.471</v>
      </c>
      <c r="B881">
        <v>17.325500000000002</v>
      </c>
      <c r="C881">
        <v>6.9328599999999998</v>
      </c>
      <c r="D881">
        <v>0.92420400000000003</v>
      </c>
      <c r="E881">
        <v>32.652900000000002</v>
      </c>
      <c r="F881" s="1">
        <v>-9.8071600000000005E-5</v>
      </c>
      <c r="G881">
        <v>-7.6889399999999997</v>
      </c>
      <c r="H881">
        <v>-1.60877E-4</v>
      </c>
    </row>
    <row r="882" spans="1:8" x14ac:dyDescent="0.3">
      <c r="A882">
        <v>14.460800000000001</v>
      </c>
      <c r="B882">
        <v>17.305</v>
      </c>
      <c r="C882">
        <v>6.5489699999999997</v>
      </c>
      <c r="D882">
        <v>1.4564999999999999</v>
      </c>
      <c r="E882">
        <v>33.5137</v>
      </c>
      <c r="F882">
        <v>-2.4167000000000001E-4</v>
      </c>
      <c r="G882">
        <v>-0.546292</v>
      </c>
      <c r="H882" s="1">
        <v>-1.8464499999999999E-6</v>
      </c>
    </row>
    <row r="883" spans="1:8" x14ac:dyDescent="0.3">
      <c r="A883">
        <v>14.7439</v>
      </c>
      <c r="B883">
        <v>17.566400000000002</v>
      </c>
      <c r="C883">
        <v>7.0799899999999996</v>
      </c>
      <c r="D883">
        <v>3.24533</v>
      </c>
      <c r="E883">
        <v>26.038699999999999</v>
      </c>
      <c r="F883">
        <v>1.4511400000000001E-4</v>
      </c>
      <c r="G883">
        <v>2.42395</v>
      </c>
      <c r="H883" s="1">
        <v>-6.9205899999999994E-5</v>
      </c>
    </row>
    <row r="884" spans="1:8" x14ac:dyDescent="0.3">
      <c r="A884">
        <v>15.3561</v>
      </c>
      <c r="B884">
        <v>18.1846</v>
      </c>
      <c r="C884">
        <v>6.5445900000000004</v>
      </c>
      <c r="D884">
        <v>1.35876</v>
      </c>
      <c r="E884">
        <v>30.3871</v>
      </c>
      <c r="F884">
        <v>1.87252E-4</v>
      </c>
      <c r="G884">
        <v>-0.73632600000000004</v>
      </c>
      <c r="H884" s="1">
        <v>-6.4774800000000002E-5</v>
      </c>
    </row>
    <row r="885" spans="1:8" x14ac:dyDescent="0.3">
      <c r="A885">
        <v>14.551500000000001</v>
      </c>
      <c r="B885">
        <v>17.345199999999998</v>
      </c>
      <c r="C885">
        <v>5.9356499999999999</v>
      </c>
      <c r="D885">
        <v>3.2250800000000002</v>
      </c>
      <c r="E885">
        <v>33.4773</v>
      </c>
      <c r="F885">
        <v>-2.4217999999999999E-4</v>
      </c>
      <c r="G885">
        <v>7.8559400000000004</v>
      </c>
      <c r="H885" s="1">
        <v>2.2432100000000002E-5</v>
      </c>
    </row>
    <row r="886" spans="1:8" x14ac:dyDescent="0.3">
      <c r="A886">
        <v>14.4711</v>
      </c>
      <c r="B886">
        <v>17.332699999999999</v>
      </c>
      <c r="C886">
        <v>7.1503100000000002</v>
      </c>
      <c r="D886">
        <v>0.98637200000000003</v>
      </c>
      <c r="E886">
        <v>32.942</v>
      </c>
      <c r="F886" s="1">
        <v>-6.3357599999999998E-5</v>
      </c>
      <c r="G886">
        <v>-4.7610799999999998</v>
      </c>
      <c r="H886" s="1">
        <v>7.7911900000000002E-5</v>
      </c>
    </row>
    <row r="887" spans="1:8" x14ac:dyDescent="0.3">
      <c r="A887">
        <v>14.735099999999999</v>
      </c>
      <c r="B887">
        <v>17.654499999999999</v>
      </c>
      <c r="C887">
        <v>6.7060000000000004</v>
      </c>
      <c r="D887">
        <v>1.59758</v>
      </c>
      <c r="E887">
        <v>32.918399999999998</v>
      </c>
      <c r="F887">
        <v>1.02175E-4</v>
      </c>
      <c r="G887">
        <v>9.1430699999999998</v>
      </c>
      <c r="H887" s="1">
        <v>-3.9079699999999998E-5</v>
      </c>
    </row>
    <row r="888" spans="1:8" x14ac:dyDescent="0.3">
      <c r="A888">
        <v>14.488300000000001</v>
      </c>
      <c r="B888">
        <v>17.2148</v>
      </c>
      <c r="C888">
        <v>6.4939</v>
      </c>
      <c r="D888">
        <v>4.03667</v>
      </c>
      <c r="E888">
        <v>24.542200000000001</v>
      </c>
      <c r="F888">
        <v>2.9705999999999998E-4</v>
      </c>
      <c r="G888">
        <v>-3.97403</v>
      </c>
      <c r="H888">
        <v>-1.3879300000000001E-4</v>
      </c>
    </row>
    <row r="889" spans="1:8" x14ac:dyDescent="0.3">
      <c r="A889">
        <v>14.117100000000001</v>
      </c>
      <c r="B889">
        <v>17.045300000000001</v>
      </c>
      <c r="C889">
        <v>6.7073</v>
      </c>
      <c r="D889">
        <v>1.16391</v>
      </c>
      <c r="E889">
        <v>33.502099999999999</v>
      </c>
      <c r="F889" s="1">
        <v>4.0510999999999999E-5</v>
      </c>
      <c r="G889">
        <v>3.0831900000000001</v>
      </c>
      <c r="H889" s="1">
        <v>-8.3584099999999998E-5</v>
      </c>
    </row>
    <row r="890" spans="1:8" x14ac:dyDescent="0.3">
      <c r="A890">
        <v>14.666700000000001</v>
      </c>
      <c r="B890">
        <v>17.5562</v>
      </c>
      <c r="C890">
        <v>5.9663500000000003</v>
      </c>
      <c r="D890">
        <v>1.6830099999999999</v>
      </c>
      <c r="E890">
        <v>33.699800000000003</v>
      </c>
      <c r="F890" s="1">
        <v>-2.8425600000000001E-5</v>
      </c>
      <c r="G890">
        <v>5.0770600000000004</v>
      </c>
      <c r="H890">
        <v>-1.6749000000000001E-4</v>
      </c>
    </row>
    <row r="891" spans="1:8" x14ac:dyDescent="0.3">
      <c r="A891">
        <v>14.4992</v>
      </c>
      <c r="B891">
        <v>17.303999999999998</v>
      </c>
      <c r="C891">
        <v>7.18635</v>
      </c>
      <c r="D891">
        <v>1.28952</v>
      </c>
      <c r="E891">
        <v>30.3203</v>
      </c>
      <c r="F891">
        <v>1.0843100000000001E-4</v>
      </c>
      <c r="G891">
        <v>1.62727</v>
      </c>
      <c r="H891" s="1">
        <v>8.6664300000000003E-5</v>
      </c>
    </row>
    <row r="892" spans="1:8" x14ac:dyDescent="0.3">
      <c r="A892">
        <v>14.986700000000001</v>
      </c>
      <c r="B892">
        <v>17.6798</v>
      </c>
      <c r="C892">
        <v>6.2404799999999998</v>
      </c>
      <c r="D892">
        <v>0.70938400000000001</v>
      </c>
      <c r="E892">
        <v>32.251600000000003</v>
      </c>
      <c r="F892" s="1">
        <v>1.2292200000000001E-5</v>
      </c>
      <c r="G892">
        <v>-5.97933</v>
      </c>
      <c r="H892">
        <v>-1.61254E-4</v>
      </c>
    </row>
    <row r="893" spans="1:8" x14ac:dyDescent="0.3">
      <c r="A893">
        <v>14.743</v>
      </c>
      <c r="B893">
        <v>17.628699999999998</v>
      </c>
      <c r="C893">
        <v>5.7736400000000003</v>
      </c>
      <c r="D893">
        <v>2.3845900000000002</v>
      </c>
      <c r="E893">
        <v>33.852200000000003</v>
      </c>
      <c r="F893">
        <v>-1.3055599999999999E-4</v>
      </c>
      <c r="G893">
        <v>4.2204100000000002</v>
      </c>
      <c r="H893" s="1">
        <v>7.0670300000000007E-5</v>
      </c>
    </row>
    <row r="894" spans="1:8" x14ac:dyDescent="0.3">
      <c r="A894">
        <v>14.658099999999999</v>
      </c>
      <c r="B894">
        <v>17.3261</v>
      </c>
      <c r="C894">
        <v>6.85663</v>
      </c>
      <c r="D894">
        <v>2.61713</v>
      </c>
      <c r="E894">
        <v>27.892600000000002</v>
      </c>
      <c r="F894" s="1">
        <v>7.7245300000000004E-5</v>
      </c>
      <c r="G894">
        <v>-3.4267099999999999</v>
      </c>
      <c r="H894">
        <v>1.8166499999999999E-4</v>
      </c>
    </row>
    <row r="895" spans="1:8" x14ac:dyDescent="0.3">
      <c r="A895">
        <v>14.213200000000001</v>
      </c>
      <c r="B895">
        <v>17.115100000000002</v>
      </c>
      <c r="C895">
        <v>7.2658699999999996</v>
      </c>
      <c r="D895">
        <v>0.91934499999999997</v>
      </c>
      <c r="E895">
        <v>32.8919</v>
      </c>
      <c r="F895" s="1">
        <v>3.5996199999999999E-5</v>
      </c>
      <c r="G895">
        <v>-5.6928599999999996</v>
      </c>
      <c r="H895" s="1">
        <v>6.9771300000000001E-5</v>
      </c>
    </row>
    <row r="896" spans="1:8" x14ac:dyDescent="0.3">
      <c r="A896">
        <v>15.032299999999999</v>
      </c>
      <c r="B896">
        <v>17.962599999999998</v>
      </c>
      <c r="C896">
        <v>6.5043199999999999</v>
      </c>
      <c r="D896">
        <v>1.12018</v>
      </c>
      <c r="E896">
        <v>32.493200000000002</v>
      </c>
      <c r="F896">
        <v>-1.4720299999999999E-4</v>
      </c>
      <c r="G896">
        <v>8.3973399999999998</v>
      </c>
      <c r="H896" s="1">
        <v>-8.0480699999999997E-5</v>
      </c>
    </row>
    <row r="897" spans="1:8" x14ac:dyDescent="0.3">
      <c r="A897">
        <v>14.8889</v>
      </c>
      <c r="B897">
        <v>17.6723</v>
      </c>
      <c r="C897">
        <v>6.1422499999999998</v>
      </c>
      <c r="D897">
        <v>2.20601</v>
      </c>
      <c r="E897">
        <v>33.667000000000002</v>
      </c>
      <c r="F897" s="1">
        <v>-2.2292700000000001E-5</v>
      </c>
      <c r="G897">
        <v>2.8381699999999999</v>
      </c>
      <c r="H897" s="1">
        <v>-4.50296E-5</v>
      </c>
    </row>
    <row r="898" spans="1:8" x14ac:dyDescent="0.3">
      <c r="A898">
        <v>14.6347</v>
      </c>
      <c r="B898">
        <v>17.497499999999999</v>
      </c>
      <c r="C898">
        <v>6.6968500000000004</v>
      </c>
      <c r="D898">
        <v>4.5316000000000001</v>
      </c>
      <c r="E898">
        <v>22.6006</v>
      </c>
      <c r="F898">
        <v>1.8231000000000001E-4</v>
      </c>
      <c r="G898">
        <v>6.2800399999999996</v>
      </c>
      <c r="H898" s="1">
        <v>5.4752800000000002E-5</v>
      </c>
    </row>
    <row r="899" spans="1:8" x14ac:dyDescent="0.3">
      <c r="A899">
        <v>15.114699999999999</v>
      </c>
      <c r="B899">
        <v>17.988499999999998</v>
      </c>
      <c r="C899">
        <v>5.1888699999999996</v>
      </c>
      <c r="D899">
        <v>1.47993</v>
      </c>
      <c r="E899">
        <v>33.937399999999997</v>
      </c>
      <c r="F899">
        <v>-1.3883999999999999E-4</v>
      </c>
      <c r="G899">
        <v>0.77422899999999995</v>
      </c>
      <c r="H899" s="1">
        <v>-7.3276799999999996E-5</v>
      </c>
    </row>
    <row r="900" spans="1:8" x14ac:dyDescent="0.3">
      <c r="A900">
        <v>14.529299999999999</v>
      </c>
      <c r="B900">
        <v>17.2881</v>
      </c>
      <c r="C900">
        <v>7.4870099999999997</v>
      </c>
      <c r="D900">
        <v>3.1248499999999999</v>
      </c>
      <c r="E900">
        <v>26.471499999999999</v>
      </c>
      <c r="F900">
        <v>1.21432E-4</v>
      </c>
      <c r="G900">
        <v>4.0163799999999998</v>
      </c>
      <c r="H900">
        <v>-1.4506999999999999E-4</v>
      </c>
    </row>
    <row r="901" spans="1:8" x14ac:dyDescent="0.3">
      <c r="A901">
        <v>15.432499999999999</v>
      </c>
      <c r="B901">
        <v>18.272300000000001</v>
      </c>
      <c r="C901">
        <v>6.0099099999999996</v>
      </c>
      <c r="D901">
        <v>1.76318</v>
      </c>
      <c r="E901">
        <v>33.102699999999999</v>
      </c>
      <c r="F901" s="1">
        <v>-7.6738399999999997E-5</v>
      </c>
      <c r="G901">
        <v>-7.0186299999999999</v>
      </c>
      <c r="H901" s="1">
        <v>-9.3011500000000002E-5</v>
      </c>
    </row>
    <row r="902" spans="1:8" x14ac:dyDescent="0.3">
      <c r="A902">
        <v>14.827500000000001</v>
      </c>
      <c r="B902">
        <v>17.708600000000001</v>
      </c>
      <c r="C902">
        <v>6.5186999999999999</v>
      </c>
      <c r="D902">
        <v>1.87483</v>
      </c>
      <c r="E902">
        <v>33.3688</v>
      </c>
      <c r="F902" s="1">
        <v>-6.5329599999999999E-5</v>
      </c>
      <c r="G902">
        <v>4.5509199999999996</v>
      </c>
      <c r="H902" s="1">
        <v>-8.0484300000000005E-5</v>
      </c>
    </row>
    <row r="903" spans="1:8" x14ac:dyDescent="0.3">
      <c r="A903">
        <v>14.874599999999999</v>
      </c>
      <c r="B903">
        <v>17.732099999999999</v>
      </c>
      <c r="C903">
        <v>6.04352</v>
      </c>
      <c r="D903">
        <v>1.5425500000000001</v>
      </c>
      <c r="E903">
        <v>33.511800000000001</v>
      </c>
      <c r="F903" s="1">
        <v>9.1931100000000008E-6</v>
      </c>
      <c r="G903">
        <v>-4.64222</v>
      </c>
      <c r="H903" s="1">
        <v>2.5505799999999999E-5</v>
      </c>
    </row>
    <row r="904" spans="1:8" x14ac:dyDescent="0.3">
      <c r="A904">
        <v>14.9094</v>
      </c>
      <c r="B904">
        <v>17.661200000000001</v>
      </c>
      <c r="C904">
        <v>6.1144100000000003</v>
      </c>
      <c r="D904">
        <v>0.73959299999999994</v>
      </c>
      <c r="E904">
        <v>32.324300000000001</v>
      </c>
      <c r="F904" s="1">
        <v>4.5934399999999998E-5</v>
      </c>
      <c r="G904">
        <v>6.4920299999999997</v>
      </c>
      <c r="H904" s="1">
        <v>-6.38902E-5</v>
      </c>
    </row>
    <row r="905" spans="1:8" x14ac:dyDescent="0.3">
      <c r="A905">
        <v>14.8843</v>
      </c>
      <c r="B905">
        <v>17.5489</v>
      </c>
      <c r="C905">
        <v>6.4222299999999999</v>
      </c>
      <c r="D905">
        <v>1.20255</v>
      </c>
      <c r="E905">
        <v>33.063400000000001</v>
      </c>
      <c r="F905" s="1">
        <v>-7.2695500000000002E-5</v>
      </c>
      <c r="G905">
        <v>7.2041300000000001</v>
      </c>
      <c r="H905">
        <v>1.6041199999999999E-4</v>
      </c>
    </row>
    <row r="906" spans="1:8" x14ac:dyDescent="0.3">
      <c r="A906">
        <v>14.83</v>
      </c>
      <c r="B906">
        <v>17.6873</v>
      </c>
      <c r="C906">
        <v>6.7530700000000001</v>
      </c>
      <c r="D906">
        <v>0.77879699999999996</v>
      </c>
      <c r="E906">
        <v>31.779399999999999</v>
      </c>
      <c r="F906" s="1">
        <v>-2.2659900000000001E-6</v>
      </c>
      <c r="G906">
        <v>-6.2757699999999996</v>
      </c>
      <c r="H906" s="1">
        <v>3.3912999999999999E-5</v>
      </c>
    </row>
    <row r="907" spans="1:8" x14ac:dyDescent="0.3">
      <c r="A907">
        <v>14.7843</v>
      </c>
      <c r="B907">
        <v>17.685400000000001</v>
      </c>
      <c r="C907">
        <v>6.0739000000000001</v>
      </c>
      <c r="D907">
        <v>2.2422399999999998</v>
      </c>
      <c r="E907">
        <v>33.841999999999999</v>
      </c>
      <c r="F907">
        <v>-1.2756399999999999E-4</v>
      </c>
      <c r="G907">
        <v>3.6953200000000002</v>
      </c>
      <c r="H907" s="1">
        <v>4.5963100000000002E-6</v>
      </c>
    </row>
    <row r="908" spans="1:8" x14ac:dyDescent="0.3">
      <c r="A908">
        <v>14.952199999999999</v>
      </c>
      <c r="B908">
        <v>17.849900000000002</v>
      </c>
      <c r="C908">
        <v>6.4041600000000001</v>
      </c>
      <c r="D908">
        <v>1.3966400000000001</v>
      </c>
      <c r="E908">
        <v>30.538</v>
      </c>
      <c r="F908" s="1">
        <v>4.4335699999999998E-6</v>
      </c>
      <c r="G908">
        <v>-0.28451399999999999</v>
      </c>
      <c r="H908" s="1">
        <v>-4.7403300000000001E-5</v>
      </c>
    </row>
    <row r="909" spans="1:8" x14ac:dyDescent="0.3">
      <c r="A909">
        <v>15.329499999999999</v>
      </c>
      <c r="B909">
        <v>18.038</v>
      </c>
      <c r="C909">
        <v>5.7266500000000002</v>
      </c>
      <c r="D909">
        <v>0.77668899999999996</v>
      </c>
      <c r="E909">
        <v>33.4178</v>
      </c>
      <c r="F909" s="1">
        <v>-7.7665500000000004E-5</v>
      </c>
      <c r="G909">
        <v>0.29843700000000001</v>
      </c>
      <c r="H909">
        <v>1.2150399999999999E-4</v>
      </c>
    </row>
    <row r="910" spans="1:8" x14ac:dyDescent="0.3">
      <c r="A910">
        <v>14.9285</v>
      </c>
      <c r="B910">
        <v>17.709199999999999</v>
      </c>
      <c r="C910">
        <v>6.7151300000000003</v>
      </c>
      <c r="D910">
        <v>0.80892500000000001</v>
      </c>
      <c r="E910">
        <v>32.023600000000002</v>
      </c>
      <c r="F910">
        <v>-2.3233100000000001E-4</v>
      </c>
      <c r="G910">
        <v>7.2497299999999996</v>
      </c>
      <c r="H910">
        <v>1.22421E-4</v>
      </c>
    </row>
    <row r="911" spans="1:8" x14ac:dyDescent="0.3">
      <c r="A911">
        <v>14.2857</v>
      </c>
      <c r="B911">
        <v>17.1312</v>
      </c>
      <c r="C911">
        <v>7.8133600000000003</v>
      </c>
      <c r="D911">
        <v>3.9322699999999999</v>
      </c>
      <c r="E911">
        <v>24.172599999999999</v>
      </c>
      <c r="F911">
        <v>1.47713E-4</v>
      </c>
      <c r="G911">
        <v>6.0542199999999999</v>
      </c>
      <c r="H911" s="1">
        <v>-8.0240800000000006E-5</v>
      </c>
    </row>
    <row r="912" spans="1:8" x14ac:dyDescent="0.3">
      <c r="A912">
        <v>14.6142</v>
      </c>
      <c r="B912">
        <v>17.413699999999999</v>
      </c>
      <c r="C912">
        <v>7.00319</v>
      </c>
      <c r="D912">
        <v>0.61549100000000001</v>
      </c>
      <c r="E912">
        <v>31.505299999999998</v>
      </c>
      <c r="F912" s="1">
        <v>2.54986E-5</v>
      </c>
      <c r="G912">
        <v>-0.86445899999999998</v>
      </c>
      <c r="H912" s="1">
        <v>4.9855300000000004E-6</v>
      </c>
    </row>
    <row r="913" spans="1:8" x14ac:dyDescent="0.3">
      <c r="A913">
        <v>15.004300000000001</v>
      </c>
      <c r="B913">
        <v>17.8613</v>
      </c>
      <c r="C913">
        <v>6.1029600000000004</v>
      </c>
      <c r="D913">
        <v>1.6375999999999999</v>
      </c>
      <c r="E913">
        <v>33.393799999999999</v>
      </c>
      <c r="F913">
        <v>1.5258900000000001E-4</v>
      </c>
      <c r="G913">
        <v>7.08866</v>
      </c>
      <c r="H913" s="1">
        <v>4.7442599999999999E-5</v>
      </c>
    </row>
    <row r="914" spans="1:8" x14ac:dyDescent="0.3">
      <c r="A914">
        <v>14.946199999999999</v>
      </c>
      <c r="B914">
        <v>17.7104</v>
      </c>
      <c r="C914">
        <v>6.9387699999999999</v>
      </c>
      <c r="D914">
        <v>2.02264</v>
      </c>
      <c r="E914">
        <v>29.071300000000001</v>
      </c>
      <c r="F914">
        <v>1.1003E-4</v>
      </c>
      <c r="G914">
        <v>-3.8800699999999999</v>
      </c>
      <c r="H914" s="1">
        <v>-7.7935999999999994E-5</v>
      </c>
    </row>
    <row r="915" spans="1:8" x14ac:dyDescent="0.3">
      <c r="A915">
        <v>14.928000000000001</v>
      </c>
      <c r="B915">
        <v>17.612400000000001</v>
      </c>
      <c r="C915">
        <v>4.8061800000000003</v>
      </c>
      <c r="D915">
        <v>3.4574400000000001</v>
      </c>
      <c r="E915">
        <v>35.085099999999997</v>
      </c>
      <c r="F915" s="1">
        <v>-7.9318200000000002E-5</v>
      </c>
      <c r="G915">
        <v>-2.4919899999999999</v>
      </c>
      <c r="H915" s="1">
        <v>-4.42259E-5</v>
      </c>
    </row>
    <row r="916" spans="1:8" x14ac:dyDescent="0.3">
      <c r="A916">
        <v>15.1273</v>
      </c>
      <c r="B916">
        <v>17.995000000000001</v>
      </c>
      <c r="C916">
        <v>5.6968699999999997</v>
      </c>
      <c r="D916">
        <v>3.9108499999999999</v>
      </c>
      <c r="E916">
        <v>32.326599999999999</v>
      </c>
      <c r="F916" s="1">
        <v>-5.2426999999999998E-5</v>
      </c>
      <c r="G916">
        <v>8.8054199999999998</v>
      </c>
      <c r="H916">
        <v>1.2789100000000001E-4</v>
      </c>
    </row>
    <row r="917" spans="1:8" x14ac:dyDescent="0.3">
      <c r="A917">
        <v>14.760300000000001</v>
      </c>
      <c r="B917">
        <v>17.502500000000001</v>
      </c>
      <c r="C917">
        <v>7.1331899999999999</v>
      </c>
      <c r="D917">
        <v>3.7513000000000001</v>
      </c>
      <c r="E917">
        <v>24.7578</v>
      </c>
      <c r="F917">
        <v>2.4289099999999999E-4</v>
      </c>
      <c r="G917">
        <v>7.4138400000000004</v>
      </c>
      <c r="H917">
        <v>-1.18671E-4</v>
      </c>
    </row>
    <row r="918" spans="1:8" x14ac:dyDescent="0.3">
      <c r="A918">
        <v>14.757899999999999</v>
      </c>
      <c r="B918">
        <v>17.629300000000001</v>
      </c>
      <c r="C918">
        <v>7.76959</v>
      </c>
      <c r="D918">
        <v>1.5136400000000001</v>
      </c>
      <c r="E918">
        <v>29.664300000000001</v>
      </c>
      <c r="F918" s="1">
        <v>-7.5084800000000003E-5</v>
      </c>
      <c r="G918">
        <v>-4.5842400000000003</v>
      </c>
      <c r="H918">
        <v>-1.45752E-4</v>
      </c>
    </row>
    <row r="919" spans="1:8" x14ac:dyDescent="0.3">
      <c r="A919">
        <v>15.280900000000001</v>
      </c>
      <c r="B919">
        <v>18.119499999999999</v>
      </c>
      <c r="C919">
        <v>6.7921800000000001</v>
      </c>
      <c r="D919">
        <v>3.25718</v>
      </c>
      <c r="E919">
        <v>25.723099999999999</v>
      </c>
      <c r="F919">
        <v>2.6726700000000001E-4</v>
      </c>
      <c r="G919">
        <v>-8.6182599999999994</v>
      </c>
      <c r="H919" s="1">
        <v>-4.3713699999999998E-6</v>
      </c>
    </row>
    <row r="920" spans="1:8" x14ac:dyDescent="0.3">
      <c r="A920">
        <v>14.8741</v>
      </c>
      <c r="B920">
        <v>17.659099999999999</v>
      </c>
      <c r="C920">
        <v>6.0676800000000002</v>
      </c>
      <c r="D920">
        <v>1.89039</v>
      </c>
      <c r="E920">
        <v>33.707799999999999</v>
      </c>
      <c r="F920" s="1">
        <v>-8.7278800000000002E-5</v>
      </c>
      <c r="G920">
        <v>-4.6768999999999998</v>
      </c>
      <c r="H920" s="1">
        <v>6.4173900000000006E-5</v>
      </c>
    </row>
    <row r="921" spans="1:8" x14ac:dyDescent="0.3">
      <c r="A921">
        <v>15.1371</v>
      </c>
      <c r="B921">
        <v>17.9802</v>
      </c>
      <c r="C921">
        <v>6.4109999999999996</v>
      </c>
      <c r="D921">
        <v>0.61588200000000004</v>
      </c>
      <c r="E921">
        <v>31.9697</v>
      </c>
      <c r="F921">
        <v>-1.05275E-4</v>
      </c>
      <c r="G921">
        <v>4.3543500000000002</v>
      </c>
      <c r="H921">
        <v>1.11564E-4</v>
      </c>
    </row>
    <row r="922" spans="1:8" x14ac:dyDescent="0.3">
      <c r="A922">
        <v>14.2447</v>
      </c>
      <c r="B922">
        <v>16.963899999999999</v>
      </c>
      <c r="C922">
        <v>7.4109699999999998</v>
      </c>
      <c r="D922">
        <v>2.67686</v>
      </c>
      <c r="E922">
        <v>27.580500000000001</v>
      </c>
      <c r="F922" s="1">
        <v>-3.25847E-5</v>
      </c>
      <c r="G922">
        <v>-3.18215</v>
      </c>
      <c r="H922" s="1">
        <v>-6.5028600000000003E-5</v>
      </c>
    </row>
    <row r="923" spans="1:8" x14ac:dyDescent="0.3">
      <c r="A923">
        <v>15.6089</v>
      </c>
      <c r="B923">
        <v>18.417300000000001</v>
      </c>
      <c r="C923">
        <v>5.3916599999999999</v>
      </c>
      <c r="D923">
        <v>2.54006</v>
      </c>
      <c r="E923">
        <v>33.137599999999999</v>
      </c>
      <c r="F923" s="1">
        <v>3.1424499999999997E-5</v>
      </c>
      <c r="G923">
        <v>6.0134400000000001</v>
      </c>
      <c r="H923" s="1">
        <v>5.5858500000000001E-5</v>
      </c>
    </row>
    <row r="924" spans="1:8" x14ac:dyDescent="0.3">
      <c r="A924">
        <v>15.563599999999999</v>
      </c>
      <c r="B924">
        <v>18.350200000000001</v>
      </c>
      <c r="C924">
        <v>6.9903399999999998</v>
      </c>
      <c r="D924">
        <v>2.5395500000000002</v>
      </c>
      <c r="E924">
        <v>27.3691</v>
      </c>
      <c r="F924" s="1">
        <v>-3.33359E-5</v>
      </c>
      <c r="G924">
        <v>0.81481099999999995</v>
      </c>
      <c r="H924" s="1">
        <v>9.0709200000000002E-5</v>
      </c>
    </row>
    <row r="925" spans="1:8" x14ac:dyDescent="0.3">
      <c r="A925">
        <v>14.57</v>
      </c>
      <c r="B925">
        <v>17.458100000000002</v>
      </c>
      <c r="C925">
        <v>6.9839099999999998</v>
      </c>
      <c r="D925">
        <v>3.7113700000000001</v>
      </c>
      <c r="E925">
        <v>24.964600000000001</v>
      </c>
      <c r="F925" s="1">
        <v>1.0938199999999999E-6</v>
      </c>
      <c r="G925">
        <v>4.2484799999999998</v>
      </c>
      <c r="H925" s="1">
        <v>-5.6007100000000001E-5</v>
      </c>
    </row>
    <row r="926" spans="1:8" x14ac:dyDescent="0.3">
      <c r="A926">
        <v>15.2544</v>
      </c>
      <c r="B926">
        <v>18.085999999999999</v>
      </c>
      <c r="C926">
        <v>6.5214600000000003</v>
      </c>
      <c r="D926">
        <v>3.0816699999999999</v>
      </c>
      <c r="E926">
        <v>26.304500000000001</v>
      </c>
      <c r="F926" s="1">
        <v>-1.23142E-5</v>
      </c>
      <c r="G926">
        <v>-1.0998000000000001</v>
      </c>
      <c r="H926">
        <v>-1.2820400000000001E-4</v>
      </c>
    </row>
    <row r="927" spans="1:8" x14ac:dyDescent="0.3">
      <c r="A927">
        <v>14.920500000000001</v>
      </c>
      <c r="B927">
        <v>17.603300000000001</v>
      </c>
      <c r="C927">
        <v>5.8567499999999999</v>
      </c>
      <c r="D927">
        <v>3.52162</v>
      </c>
      <c r="E927">
        <v>33.615200000000002</v>
      </c>
      <c r="F927" s="1">
        <v>-1.18471E-5</v>
      </c>
      <c r="G927">
        <v>-6.1938300000000002</v>
      </c>
      <c r="H927">
        <v>-1.8887799999999999E-4</v>
      </c>
    </row>
    <row r="928" spans="1:8" x14ac:dyDescent="0.3">
      <c r="A928">
        <v>14.4696</v>
      </c>
      <c r="B928">
        <v>17.254899999999999</v>
      </c>
      <c r="C928">
        <v>7.1996900000000004</v>
      </c>
      <c r="D928">
        <v>0.99607800000000002</v>
      </c>
      <c r="E928">
        <v>30.781700000000001</v>
      </c>
      <c r="F928" s="1">
        <v>-2.3543499999999999E-5</v>
      </c>
      <c r="G928">
        <v>-1.20112</v>
      </c>
      <c r="H928">
        <v>1.1425999999999999E-4</v>
      </c>
    </row>
    <row r="929" spans="1:8" x14ac:dyDescent="0.3">
      <c r="A929">
        <v>14.4343</v>
      </c>
      <c r="B929">
        <v>17.348700000000001</v>
      </c>
      <c r="C929">
        <v>7.4157900000000003</v>
      </c>
      <c r="D929">
        <v>3.0013100000000001</v>
      </c>
      <c r="E929">
        <v>32.761099999999999</v>
      </c>
      <c r="F929" s="1">
        <v>-1.38087E-5</v>
      </c>
      <c r="G929">
        <v>-2.01816</v>
      </c>
      <c r="H929" s="1">
        <v>-7.3342600000000005E-5</v>
      </c>
    </row>
    <row r="930" spans="1:8" x14ac:dyDescent="0.3">
      <c r="A930">
        <v>14.4077</v>
      </c>
      <c r="B930">
        <v>17.4146</v>
      </c>
      <c r="C930">
        <v>6.6360900000000003</v>
      </c>
      <c r="D930">
        <v>1.0600099999999999</v>
      </c>
      <c r="E930">
        <v>33.241700000000002</v>
      </c>
      <c r="F930" s="1">
        <v>-5.12629E-5</v>
      </c>
      <c r="G930">
        <v>3.4130099999999999</v>
      </c>
      <c r="H930" s="1">
        <v>1.8129499999999999E-6</v>
      </c>
    </row>
    <row r="931" spans="1:8" x14ac:dyDescent="0.3">
      <c r="A931">
        <v>14.3955</v>
      </c>
      <c r="B931">
        <v>17.1631</v>
      </c>
      <c r="C931">
        <v>7.5270000000000001</v>
      </c>
      <c r="D931">
        <v>3.5708700000000002</v>
      </c>
      <c r="E931">
        <v>25.372199999999999</v>
      </c>
      <c r="F931" s="1">
        <v>-2.4433599999999999E-5</v>
      </c>
      <c r="G931">
        <v>-9.0713100000000004</v>
      </c>
      <c r="H931">
        <v>-1.54394E-4</v>
      </c>
    </row>
    <row r="932" spans="1:8" x14ac:dyDescent="0.3">
      <c r="A932">
        <v>15.1404</v>
      </c>
      <c r="B932">
        <v>17.9208</v>
      </c>
      <c r="C932">
        <v>5.98881</v>
      </c>
      <c r="D932">
        <v>1.8785700000000001</v>
      </c>
      <c r="E932">
        <v>33.540199999999999</v>
      </c>
      <c r="F932">
        <v>-1.0186700000000001E-4</v>
      </c>
      <c r="G932">
        <v>-0.83406599999999997</v>
      </c>
      <c r="H932">
        <v>1.4179000000000001E-4</v>
      </c>
    </row>
    <row r="933" spans="1:8" x14ac:dyDescent="0.3">
      <c r="A933">
        <v>14.9049</v>
      </c>
      <c r="B933">
        <v>17.677299999999999</v>
      </c>
      <c r="C933">
        <v>6.2235399999999998</v>
      </c>
      <c r="D933">
        <v>2.8749400000000001</v>
      </c>
      <c r="E933">
        <v>33.384500000000003</v>
      </c>
      <c r="F933" s="1">
        <v>2.3858699999999999E-5</v>
      </c>
      <c r="G933">
        <v>9.8592099999999991</v>
      </c>
      <c r="H933" s="1">
        <v>-1.51113E-5</v>
      </c>
    </row>
    <row r="934" spans="1:8" x14ac:dyDescent="0.3">
      <c r="A934">
        <v>14.7967</v>
      </c>
      <c r="B934">
        <v>17.5259</v>
      </c>
      <c r="C934">
        <v>7.2451100000000004</v>
      </c>
      <c r="D934">
        <v>2.9327299999999998</v>
      </c>
      <c r="E934">
        <v>26.705100000000002</v>
      </c>
      <c r="F934" s="1">
        <v>-4.8358399999999998E-6</v>
      </c>
      <c r="G934">
        <v>1.7654799999999999</v>
      </c>
      <c r="H934">
        <v>1.7761599999999999E-4</v>
      </c>
    </row>
    <row r="935" spans="1:8" x14ac:dyDescent="0.3">
      <c r="A935">
        <v>14.9689</v>
      </c>
      <c r="B935">
        <v>17.670000000000002</v>
      </c>
      <c r="C935">
        <v>7.1013099999999998</v>
      </c>
      <c r="D935">
        <v>1.5910299999999999</v>
      </c>
      <c r="E935">
        <v>29.826899999999998</v>
      </c>
      <c r="F935" s="1">
        <v>1.9639700000000001E-5</v>
      </c>
      <c r="G935">
        <v>3.9017300000000001</v>
      </c>
      <c r="H935" s="1">
        <v>5.1478299999999998E-5</v>
      </c>
    </row>
    <row r="936" spans="1:8" x14ac:dyDescent="0.3">
      <c r="A936">
        <v>14.7332</v>
      </c>
      <c r="B936">
        <v>17.467400000000001</v>
      </c>
      <c r="C936">
        <v>7.0579799999999997</v>
      </c>
      <c r="D936">
        <v>1.61063</v>
      </c>
      <c r="E936">
        <v>29.778700000000001</v>
      </c>
      <c r="F936" s="1">
        <v>7.2151300000000002E-5</v>
      </c>
      <c r="G936">
        <v>-1.4745900000000001</v>
      </c>
      <c r="H936" s="1">
        <v>-5.7657600000000002E-5</v>
      </c>
    </row>
    <row r="937" spans="1:8" x14ac:dyDescent="0.3">
      <c r="A937">
        <v>15.564399999999999</v>
      </c>
      <c r="B937">
        <v>18.378599999999999</v>
      </c>
      <c r="C937">
        <v>6.7265899999999998</v>
      </c>
      <c r="D937">
        <v>1.43584</v>
      </c>
      <c r="E937">
        <v>32.146299999999997</v>
      </c>
      <c r="F937">
        <v>1.8008799999999999E-4</v>
      </c>
      <c r="G937">
        <v>-8.1889199999999995</v>
      </c>
      <c r="H937" s="1">
        <v>4.0630300000000003E-5</v>
      </c>
    </row>
    <row r="938" spans="1:8" x14ac:dyDescent="0.3">
      <c r="A938">
        <v>15.2418</v>
      </c>
      <c r="B938">
        <v>18.052399999999999</v>
      </c>
      <c r="C938">
        <v>7.1277999999999997</v>
      </c>
      <c r="D938">
        <v>3.4651800000000001</v>
      </c>
      <c r="E938">
        <v>25.119800000000001</v>
      </c>
      <c r="F938" s="1">
        <v>-9.6117599999999998E-7</v>
      </c>
      <c r="G938">
        <v>9.6068700000000007</v>
      </c>
      <c r="H938" s="1">
        <v>-1.16423E-5</v>
      </c>
    </row>
    <row r="939" spans="1:8" x14ac:dyDescent="0.3">
      <c r="A939">
        <v>14.9626</v>
      </c>
      <c r="B939">
        <v>17.763200000000001</v>
      </c>
      <c r="C939">
        <v>5.6125800000000003</v>
      </c>
      <c r="D939">
        <v>3.5495299999999999</v>
      </c>
      <c r="E939">
        <v>32.809600000000003</v>
      </c>
      <c r="F939" s="1">
        <v>-7.0204999999999996E-5</v>
      </c>
      <c r="G939">
        <v>5.4301599999999999</v>
      </c>
      <c r="H939" s="1">
        <v>5.72428E-5</v>
      </c>
    </row>
    <row r="940" spans="1:8" x14ac:dyDescent="0.3">
      <c r="A940">
        <v>15.426299999999999</v>
      </c>
      <c r="B940">
        <v>18.323899999999998</v>
      </c>
      <c r="C940">
        <v>5.6804699999999997</v>
      </c>
      <c r="D940">
        <v>1.3389800000000001</v>
      </c>
      <c r="E940">
        <v>33.301000000000002</v>
      </c>
      <c r="F940">
        <v>-1.88421E-4</v>
      </c>
      <c r="G940">
        <v>-1.1421600000000001</v>
      </c>
      <c r="H940" s="1">
        <v>-7.2582299999999998E-5</v>
      </c>
    </row>
    <row r="941" spans="1:8" x14ac:dyDescent="0.3">
      <c r="A941">
        <v>14.793900000000001</v>
      </c>
      <c r="B941">
        <v>17.5777</v>
      </c>
      <c r="C941">
        <v>6.38544</v>
      </c>
      <c r="D941">
        <v>2.4685600000000001</v>
      </c>
      <c r="E941">
        <v>33.671199999999999</v>
      </c>
      <c r="F941" s="1">
        <v>2.34727E-5</v>
      </c>
      <c r="G941">
        <v>-3.2278099999999998</v>
      </c>
      <c r="H941" s="1">
        <v>-9.3317400000000002E-5</v>
      </c>
    </row>
    <row r="942" spans="1:8" x14ac:dyDescent="0.3">
      <c r="A942">
        <v>14.671799999999999</v>
      </c>
      <c r="B942">
        <v>17.558399999999999</v>
      </c>
      <c r="C942">
        <v>6.8662099999999997</v>
      </c>
      <c r="D942">
        <v>1.1732400000000001</v>
      </c>
      <c r="E942">
        <v>33.1937</v>
      </c>
      <c r="F942">
        <v>2.3034600000000001E-4</v>
      </c>
      <c r="G942">
        <v>-0.37559700000000001</v>
      </c>
      <c r="H942">
        <v>-1.14862E-4</v>
      </c>
    </row>
    <row r="943" spans="1:8" x14ac:dyDescent="0.3">
      <c r="A943">
        <v>14.4979</v>
      </c>
      <c r="B943">
        <v>17.300599999999999</v>
      </c>
      <c r="C943">
        <v>7.4662100000000002</v>
      </c>
      <c r="D943">
        <v>3.7033200000000002</v>
      </c>
      <c r="E943">
        <v>24.9526</v>
      </c>
      <c r="F943">
        <v>1.2802399999999999E-4</v>
      </c>
      <c r="G943">
        <v>9.0794099999999993</v>
      </c>
      <c r="H943" s="1">
        <v>-2.7279200000000001E-5</v>
      </c>
    </row>
    <row r="944" spans="1:8" x14ac:dyDescent="0.3">
      <c r="A944">
        <v>14.7326</v>
      </c>
      <c r="B944">
        <v>17.542899999999999</v>
      </c>
      <c r="C944">
        <v>6.5076000000000001</v>
      </c>
      <c r="D944">
        <v>4.1194100000000002</v>
      </c>
      <c r="E944">
        <v>23.9009</v>
      </c>
      <c r="F944" s="1">
        <v>4.3131699999999999E-5</v>
      </c>
      <c r="G944">
        <v>-1.4630700000000001</v>
      </c>
      <c r="H944" s="1">
        <v>3.7198099999999999E-5</v>
      </c>
    </row>
    <row r="945" spans="1:8" x14ac:dyDescent="0.3">
      <c r="A945">
        <v>15.077500000000001</v>
      </c>
      <c r="B945">
        <v>17.926400000000001</v>
      </c>
      <c r="C945">
        <v>6.7091700000000003</v>
      </c>
      <c r="D945">
        <v>1.3523400000000001</v>
      </c>
      <c r="E945">
        <v>30.669699999999999</v>
      </c>
      <c r="F945" s="1">
        <v>8.2390600000000004E-5</v>
      </c>
      <c r="G945">
        <v>-7.4824299999999999</v>
      </c>
      <c r="H945" s="1">
        <v>-9.4851099999999997E-5</v>
      </c>
    </row>
    <row r="946" spans="1:8" x14ac:dyDescent="0.3">
      <c r="A946">
        <v>14.5159</v>
      </c>
      <c r="B946">
        <v>17.287099999999999</v>
      </c>
      <c r="C946">
        <v>7.3522699999999999</v>
      </c>
      <c r="D946">
        <v>2.9459300000000002</v>
      </c>
      <c r="E946">
        <v>26.941099999999999</v>
      </c>
      <c r="F946">
        <v>1.4479900000000001E-4</v>
      </c>
      <c r="G946">
        <v>-6.9054000000000002</v>
      </c>
      <c r="H946" s="1">
        <v>8.7822099999999994E-6</v>
      </c>
    </row>
    <row r="947" spans="1:8" x14ac:dyDescent="0.3">
      <c r="A947">
        <v>15.151</v>
      </c>
      <c r="B947">
        <v>17.79</v>
      </c>
      <c r="C947">
        <v>6.7449000000000003</v>
      </c>
      <c r="D947">
        <v>1.0826199999999999</v>
      </c>
      <c r="E947">
        <v>32.044899999999998</v>
      </c>
      <c r="F947" s="1">
        <v>8.3959600000000002E-5</v>
      </c>
      <c r="G947">
        <v>8.6471300000000006</v>
      </c>
      <c r="H947" s="1">
        <v>-8.9720400000000002E-5</v>
      </c>
    </row>
    <row r="948" spans="1:8" x14ac:dyDescent="0.3">
      <c r="A948">
        <v>14.5235</v>
      </c>
      <c r="B948">
        <v>17.3001</v>
      </c>
      <c r="C948">
        <v>6.0061</v>
      </c>
      <c r="D948">
        <v>1.2963899999999999</v>
      </c>
      <c r="E948">
        <v>33.757599999999996</v>
      </c>
      <c r="F948">
        <v>-1.29171E-4</v>
      </c>
      <c r="G948">
        <v>-3.8249499999999999</v>
      </c>
      <c r="H948" s="1">
        <v>-1.4543E-5</v>
      </c>
    </row>
    <row r="949" spans="1:8" x14ac:dyDescent="0.3">
      <c r="A949">
        <v>14.9739</v>
      </c>
      <c r="B949">
        <v>17.720099999999999</v>
      </c>
      <c r="C949">
        <v>6.6847500000000002</v>
      </c>
      <c r="D949">
        <v>2.92645</v>
      </c>
      <c r="E949">
        <v>27.007999999999999</v>
      </c>
      <c r="F949" s="1">
        <v>4.4834399999999999E-5</v>
      </c>
      <c r="G949">
        <v>0.848943</v>
      </c>
      <c r="H949" s="1">
        <v>-3.2996300000000001E-5</v>
      </c>
    </row>
    <row r="950" spans="1:8" x14ac:dyDescent="0.3">
      <c r="A950">
        <v>15.1</v>
      </c>
      <c r="B950">
        <v>17.970800000000001</v>
      </c>
      <c r="C950">
        <v>5.1184500000000002</v>
      </c>
      <c r="D950">
        <v>2.82585</v>
      </c>
      <c r="E950">
        <v>33.586799999999997</v>
      </c>
      <c r="F950" s="1">
        <v>-3.3139799999999997E-5</v>
      </c>
      <c r="G950">
        <v>-3.0573400000000001E-2</v>
      </c>
      <c r="H950">
        <v>-1.20838E-4</v>
      </c>
    </row>
    <row r="951" spans="1:8" x14ac:dyDescent="0.3">
      <c r="A951">
        <v>15.036799999999999</v>
      </c>
      <c r="B951">
        <v>17.778400000000001</v>
      </c>
      <c r="C951">
        <v>5.7817800000000004</v>
      </c>
      <c r="D951">
        <v>3.1888299999999998</v>
      </c>
      <c r="E951">
        <v>33.282400000000003</v>
      </c>
      <c r="F951" s="1">
        <v>-3.0297599999999999E-5</v>
      </c>
      <c r="G951">
        <v>-7.9039299999999999</v>
      </c>
      <c r="H951">
        <v>1.00968E-4</v>
      </c>
    </row>
    <row r="952" spans="1:8" x14ac:dyDescent="0.3">
      <c r="A952">
        <v>14.5457</v>
      </c>
      <c r="B952">
        <v>17.3169</v>
      </c>
      <c r="C952">
        <v>6.2499599999999997</v>
      </c>
      <c r="D952">
        <v>1.4700899999999999</v>
      </c>
      <c r="E952">
        <v>33.599600000000002</v>
      </c>
      <c r="F952" s="1">
        <v>-8.68173E-5</v>
      </c>
      <c r="G952">
        <v>-5.5427200000000001</v>
      </c>
      <c r="H952">
        <v>1.54287E-4</v>
      </c>
    </row>
    <row r="953" spans="1:8" x14ac:dyDescent="0.3">
      <c r="A953">
        <v>14.758100000000001</v>
      </c>
      <c r="B953">
        <v>17.583600000000001</v>
      </c>
      <c r="C953">
        <v>6.5412100000000004</v>
      </c>
      <c r="D953">
        <v>2.4325800000000002</v>
      </c>
      <c r="E953">
        <v>33.3688</v>
      </c>
      <c r="F953">
        <v>1.8510900000000001E-4</v>
      </c>
      <c r="G953">
        <v>-8.2085000000000008</v>
      </c>
      <c r="H953" s="1">
        <v>4.8007399999999997E-5</v>
      </c>
    </row>
    <row r="954" spans="1:8" x14ac:dyDescent="0.3">
      <c r="A954">
        <v>15.116199999999999</v>
      </c>
      <c r="B954">
        <v>17.724699999999999</v>
      </c>
      <c r="C954">
        <v>6.1966400000000004</v>
      </c>
      <c r="D954">
        <v>3.8398599999999998</v>
      </c>
      <c r="E954">
        <v>37.232399999999998</v>
      </c>
      <c r="F954">
        <v>-1.05913E-4</v>
      </c>
      <c r="G954">
        <v>-9.0063899999999997</v>
      </c>
      <c r="H954" s="1">
        <v>6.2933200000000003E-5</v>
      </c>
    </row>
    <row r="955" spans="1:8" x14ac:dyDescent="0.3">
      <c r="A955">
        <v>14.912800000000001</v>
      </c>
      <c r="B955">
        <v>17.846699999999998</v>
      </c>
      <c r="C955">
        <v>5.9231299999999996</v>
      </c>
      <c r="D955">
        <v>2.7738</v>
      </c>
      <c r="E955">
        <v>33.385800000000003</v>
      </c>
      <c r="F955" s="1">
        <v>9.2270100000000006E-6</v>
      </c>
      <c r="G955">
        <v>8.23217</v>
      </c>
      <c r="H955">
        <v>1.40254E-4</v>
      </c>
    </row>
    <row r="956" spans="1:8" x14ac:dyDescent="0.3">
      <c r="A956">
        <v>14.398999999999999</v>
      </c>
      <c r="B956">
        <v>17.302099999999999</v>
      </c>
      <c r="C956">
        <v>6.4134599999999997</v>
      </c>
      <c r="D956">
        <v>2.3601999999999999</v>
      </c>
      <c r="E956">
        <v>33.931899999999999</v>
      </c>
      <c r="F956">
        <v>-2.5793399999999997E-4</v>
      </c>
      <c r="G956">
        <v>-7.0626899999999999</v>
      </c>
      <c r="H956" s="1">
        <v>-3.9567100000000003E-5</v>
      </c>
    </row>
    <row r="957" spans="1:8" x14ac:dyDescent="0.3">
      <c r="A957">
        <v>14.665699999999999</v>
      </c>
      <c r="B957">
        <v>17.413799999999998</v>
      </c>
      <c r="C957">
        <v>6.4518899999999997</v>
      </c>
      <c r="D957">
        <v>2.2159900000000001</v>
      </c>
      <c r="E957">
        <v>33.686799999999998</v>
      </c>
      <c r="F957" s="1">
        <v>4.5318699999999997E-5</v>
      </c>
      <c r="G957">
        <v>3.73827</v>
      </c>
      <c r="H957" s="1">
        <v>3.7540699999999998E-5</v>
      </c>
    </row>
    <row r="958" spans="1:8" x14ac:dyDescent="0.3">
      <c r="A958">
        <v>14.323399999999999</v>
      </c>
      <c r="B958">
        <v>17.1525</v>
      </c>
      <c r="C958">
        <v>6.9165599999999996</v>
      </c>
      <c r="D958">
        <v>3.0447500000000001</v>
      </c>
      <c r="E958">
        <v>34.374000000000002</v>
      </c>
      <c r="F958" s="1">
        <v>4.8496599999999999E-5</v>
      </c>
      <c r="G958">
        <v>5.1414999999999997</v>
      </c>
      <c r="H958" s="1">
        <v>7.9331600000000005E-5</v>
      </c>
    </row>
    <row r="959" spans="1:8" x14ac:dyDescent="0.3">
      <c r="A959">
        <v>14.5252</v>
      </c>
      <c r="B959">
        <v>17.444099999999999</v>
      </c>
      <c r="C959">
        <v>7.0440500000000004</v>
      </c>
      <c r="D959">
        <v>0.73214999999999997</v>
      </c>
      <c r="E959">
        <v>32.702800000000003</v>
      </c>
      <c r="F959" s="1">
        <v>-6.03857E-5</v>
      </c>
      <c r="G959">
        <v>5.4805599999999997</v>
      </c>
      <c r="H959">
        <v>1.06504E-4</v>
      </c>
    </row>
    <row r="960" spans="1:8" x14ac:dyDescent="0.3">
      <c r="A960">
        <v>14.468999999999999</v>
      </c>
      <c r="B960">
        <v>17.351600000000001</v>
      </c>
      <c r="C960">
        <v>7.1551</v>
      </c>
      <c r="D960">
        <v>1.2595400000000001</v>
      </c>
      <c r="E960">
        <v>33.046100000000003</v>
      </c>
      <c r="F960" s="1">
        <v>-5.5568300000000003E-6</v>
      </c>
      <c r="G960">
        <v>6.59938</v>
      </c>
      <c r="H960">
        <v>1.2141700000000001E-4</v>
      </c>
    </row>
    <row r="961" spans="1:8" x14ac:dyDescent="0.3">
      <c r="A961">
        <v>14.501899999999999</v>
      </c>
      <c r="B961">
        <v>17.485700000000001</v>
      </c>
      <c r="C961">
        <v>6.8558300000000001</v>
      </c>
      <c r="D961">
        <v>3.5465200000000001</v>
      </c>
      <c r="E961">
        <v>25.325700000000001</v>
      </c>
      <c r="F961">
        <v>1.0602099999999999E-4</v>
      </c>
      <c r="G961">
        <v>5.1661599999999996</v>
      </c>
      <c r="H961">
        <v>-2.07095E-4</v>
      </c>
    </row>
    <row r="962" spans="1:8" x14ac:dyDescent="0.3">
      <c r="A962">
        <v>14.6982</v>
      </c>
      <c r="B962">
        <v>17.543700000000001</v>
      </c>
      <c r="C962">
        <v>7.17814</v>
      </c>
      <c r="D962">
        <v>1.6672100000000001</v>
      </c>
      <c r="E962">
        <v>29.785900000000002</v>
      </c>
      <c r="F962" s="1">
        <v>8.06367E-5</v>
      </c>
      <c r="G962">
        <v>-4.6630200000000004</v>
      </c>
      <c r="H962" s="1">
        <v>5.3072599999999997E-5</v>
      </c>
    </row>
    <row r="963" spans="1:8" x14ac:dyDescent="0.3">
      <c r="A963">
        <v>14.8184</v>
      </c>
      <c r="B963">
        <v>17.760200000000001</v>
      </c>
      <c r="C963">
        <v>6.6003499999999997</v>
      </c>
      <c r="D963">
        <v>1.30966</v>
      </c>
      <c r="E963">
        <v>33.228499999999997</v>
      </c>
      <c r="F963" s="1">
        <v>9.8527E-5</v>
      </c>
      <c r="G963">
        <v>-5.14656</v>
      </c>
      <c r="H963" s="1">
        <v>-3.1199099999999997E-5</v>
      </c>
    </row>
    <row r="964" spans="1:8" x14ac:dyDescent="0.3">
      <c r="A964">
        <v>14.6805</v>
      </c>
      <c r="B964">
        <v>17.5017</v>
      </c>
      <c r="C964">
        <v>7.2391199999999998</v>
      </c>
      <c r="D964">
        <v>1.2135899999999999</v>
      </c>
      <c r="E964">
        <v>30.633800000000001</v>
      </c>
      <c r="F964" s="1">
        <v>-2.86699E-6</v>
      </c>
      <c r="G964">
        <v>-5.2877299999999998</v>
      </c>
      <c r="H964" s="1">
        <v>9.3539000000000001E-8</v>
      </c>
    </row>
    <row r="965" spans="1:8" x14ac:dyDescent="0.3">
      <c r="A965">
        <v>15.2616</v>
      </c>
      <c r="B965">
        <v>18.168600000000001</v>
      </c>
      <c r="C965">
        <v>5.0931699999999998</v>
      </c>
      <c r="D965">
        <v>2.9823400000000002</v>
      </c>
      <c r="E965">
        <v>33.2727</v>
      </c>
      <c r="F965" s="1">
        <v>-5.95421E-5</v>
      </c>
      <c r="G965">
        <v>-2.6421999999999999</v>
      </c>
      <c r="H965" s="1">
        <v>-9.4813200000000002E-5</v>
      </c>
    </row>
    <row r="966" spans="1:8" x14ac:dyDescent="0.3">
      <c r="A966">
        <v>14.398</v>
      </c>
      <c r="B966">
        <v>17.1816</v>
      </c>
      <c r="C966">
        <v>7.4490699999999999</v>
      </c>
      <c r="D966">
        <v>0.41489100000000001</v>
      </c>
      <c r="E966">
        <v>32.087200000000003</v>
      </c>
      <c r="F966" s="1">
        <v>1.7090200000000001E-5</v>
      </c>
      <c r="G966">
        <v>4.4389500000000002</v>
      </c>
      <c r="H966" s="1">
        <v>-4.0889700000000003E-5</v>
      </c>
    </row>
    <row r="967" spans="1:8" x14ac:dyDescent="0.3">
      <c r="A967">
        <v>14.525499999999999</v>
      </c>
      <c r="B967">
        <v>17.3809</v>
      </c>
      <c r="C967">
        <v>7.5372899999999996</v>
      </c>
      <c r="D967">
        <v>0.87301099999999998</v>
      </c>
      <c r="E967">
        <v>30.866099999999999</v>
      </c>
      <c r="F967">
        <v>1.27031E-4</v>
      </c>
      <c r="G967">
        <v>-0.84853199999999995</v>
      </c>
      <c r="H967" s="1">
        <v>-7.2782700000000004E-5</v>
      </c>
    </row>
    <row r="968" spans="1:8" x14ac:dyDescent="0.3">
      <c r="A968">
        <v>15.133599999999999</v>
      </c>
      <c r="B968">
        <v>17.856999999999999</v>
      </c>
      <c r="C968">
        <v>5.3961899999999998</v>
      </c>
      <c r="D968">
        <v>1.8684499999999999</v>
      </c>
      <c r="E968">
        <v>33.877200000000002</v>
      </c>
      <c r="F968" s="1">
        <v>-7.54046E-5</v>
      </c>
      <c r="G968">
        <v>-3.2181299999999999</v>
      </c>
      <c r="H968">
        <v>1.06607E-4</v>
      </c>
    </row>
    <row r="969" spans="1:8" x14ac:dyDescent="0.3">
      <c r="A969">
        <v>14.5212</v>
      </c>
      <c r="B969">
        <v>17.288</v>
      </c>
      <c r="C969">
        <v>6.4350699999999996</v>
      </c>
      <c r="D969">
        <v>1.26044</v>
      </c>
      <c r="E969">
        <v>33.557699999999997</v>
      </c>
      <c r="F969" s="1">
        <v>-8.9191700000000002E-5</v>
      </c>
      <c r="G969">
        <v>1.54538</v>
      </c>
      <c r="H969" s="1">
        <v>8.9425099999999999E-5</v>
      </c>
    </row>
    <row r="970" spans="1:8" x14ac:dyDescent="0.3">
      <c r="A970">
        <v>15.038</v>
      </c>
      <c r="B970">
        <v>17.928799999999999</v>
      </c>
      <c r="C970">
        <v>6.8778699999999997</v>
      </c>
      <c r="D970">
        <v>1.4406399999999999</v>
      </c>
      <c r="E970">
        <v>30.1722</v>
      </c>
      <c r="F970" s="1">
        <v>-1.5275199999999999E-5</v>
      </c>
      <c r="G970">
        <v>2.6258300000000001</v>
      </c>
      <c r="H970" s="1">
        <v>-5.6039999999999999E-5</v>
      </c>
    </row>
    <row r="971" spans="1:8" x14ac:dyDescent="0.3">
      <c r="A971">
        <v>14.4528</v>
      </c>
      <c r="B971">
        <v>17.2407</v>
      </c>
      <c r="C971">
        <v>7.0588300000000004</v>
      </c>
      <c r="D971">
        <v>2.5556199999999998</v>
      </c>
      <c r="E971">
        <v>27.967099999999999</v>
      </c>
      <c r="F971">
        <v>2.8111E-4</v>
      </c>
      <c r="G971">
        <v>0.75124100000000005</v>
      </c>
      <c r="H971">
        <v>1.8390299999999999E-4</v>
      </c>
    </row>
    <row r="972" spans="1:8" x14ac:dyDescent="0.3">
      <c r="A972">
        <v>15.4781</v>
      </c>
      <c r="B972">
        <v>18.1538</v>
      </c>
      <c r="C972">
        <v>7.1272000000000002</v>
      </c>
      <c r="D972">
        <v>2.78518</v>
      </c>
      <c r="E972">
        <v>26.969000000000001</v>
      </c>
      <c r="F972">
        <v>1.5128599999999999E-4</v>
      </c>
      <c r="G972">
        <v>4.7650199999999998</v>
      </c>
      <c r="H972" s="1">
        <v>3.1365400000000003E-5</v>
      </c>
    </row>
    <row r="973" spans="1:8" x14ac:dyDescent="0.3">
      <c r="A973">
        <v>13.9901</v>
      </c>
      <c r="B973">
        <v>16.790900000000001</v>
      </c>
      <c r="C973">
        <v>7.1730200000000002</v>
      </c>
      <c r="D973">
        <v>3.7181199999999999</v>
      </c>
      <c r="E973">
        <v>25.342300000000002</v>
      </c>
      <c r="F973">
        <v>2.1344300000000001E-4</v>
      </c>
      <c r="G973">
        <v>5.3169000000000004</v>
      </c>
      <c r="H973" s="1">
        <v>2.8936099999999999E-5</v>
      </c>
    </row>
    <row r="974" spans="1:8" x14ac:dyDescent="0.3">
      <c r="A974">
        <v>15.165800000000001</v>
      </c>
      <c r="B974">
        <v>17.972300000000001</v>
      </c>
      <c r="C974">
        <v>5.7297500000000001</v>
      </c>
      <c r="D974">
        <v>2.1771699999999998</v>
      </c>
      <c r="E974">
        <v>33.491300000000003</v>
      </c>
      <c r="F974" s="1">
        <v>-4.7553699999999998E-5</v>
      </c>
      <c r="G974">
        <v>-5.2834399999999997</v>
      </c>
      <c r="H974" s="1">
        <v>-3.8111899999999997E-5</v>
      </c>
    </row>
    <row r="975" spans="1:8" x14ac:dyDescent="0.3">
      <c r="A975">
        <v>14.5913</v>
      </c>
      <c r="B975">
        <v>17.462499999999999</v>
      </c>
      <c r="C975">
        <v>6.45404</v>
      </c>
      <c r="D975">
        <v>1.40459</v>
      </c>
      <c r="E975">
        <v>33.196800000000003</v>
      </c>
      <c r="F975" s="1">
        <v>7.02965E-5</v>
      </c>
      <c r="G975">
        <v>9.5633599999999994</v>
      </c>
      <c r="H975" s="1">
        <v>7.87701E-5</v>
      </c>
    </row>
    <row r="976" spans="1:8" x14ac:dyDescent="0.3">
      <c r="A976">
        <v>14.5579</v>
      </c>
      <c r="B976">
        <v>17.306100000000001</v>
      </c>
      <c r="C976">
        <v>6.7652799999999997</v>
      </c>
      <c r="D976">
        <v>1.1177900000000001</v>
      </c>
      <c r="E976">
        <v>33.290199999999999</v>
      </c>
      <c r="F976" s="1">
        <v>6.6969899999999997E-5</v>
      </c>
      <c r="G976">
        <v>-3.2976399999999999</v>
      </c>
      <c r="H976" s="1">
        <v>-6.4847399999999999E-5</v>
      </c>
    </row>
    <row r="977" spans="1:8" x14ac:dyDescent="0.3">
      <c r="A977">
        <v>14.7845</v>
      </c>
      <c r="B977">
        <v>17.654299999999999</v>
      </c>
      <c r="C977">
        <v>6.85168</v>
      </c>
      <c r="D977">
        <v>1.3070999999999999</v>
      </c>
      <c r="E977">
        <v>33.256599999999999</v>
      </c>
      <c r="F977" s="1">
        <v>-5.8121600000000003E-5</v>
      </c>
      <c r="G977">
        <v>0.60555000000000003</v>
      </c>
      <c r="H977">
        <v>-1.17537E-4</v>
      </c>
    </row>
    <row r="978" spans="1:8" x14ac:dyDescent="0.3">
      <c r="A978">
        <v>15.072900000000001</v>
      </c>
      <c r="B978">
        <v>17.7926</v>
      </c>
      <c r="C978">
        <v>5.3823699999999999</v>
      </c>
      <c r="D978">
        <v>3.13863</v>
      </c>
      <c r="E978">
        <v>33.6008</v>
      </c>
      <c r="F978" s="1">
        <v>-4.6292099999999997E-5</v>
      </c>
      <c r="G978">
        <v>7.0043600000000001</v>
      </c>
      <c r="H978" s="1">
        <v>-9.4170800000000003E-5</v>
      </c>
    </row>
    <row r="979" spans="1:8" x14ac:dyDescent="0.3">
      <c r="A979">
        <v>15.083600000000001</v>
      </c>
      <c r="B979">
        <v>17.854099999999999</v>
      </c>
      <c r="C979">
        <v>6.1849699999999999</v>
      </c>
      <c r="D979">
        <v>1.71285</v>
      </c>
      <c r="E979">
        <v>33.101399999999998</v>
      </c>
      <c r="F979" s="1">
        <v>-3.5992399999999998E-5</v>
      </c>
      <c r="G979">
        <v>-8.7689699999999995</v>
      </c>
      <c r="H979" s="1">
        <v>-3.3627399999999998E-6</v>
      </c>
    </row>
    <row r="980" spans="1:8" x14ac:dyDescent="0.3">
      <c r="A980">
        <v>14.788</v>
      </c>
      <c r="B980">
        <v>17.64</v>
      </c>
      <c r="C980">
        <v>7.3493899999999996</v>
      </c>
      <c r="D980">
        <v>0.51067499999999999</v>
      </c>
      <c r="E980">
        <v>31.67</v>
      </c>
      <c r="F980">
        <v>-1.8682099999999999E-4</v>
      </c>
      <c r="G980">
        <v>-4.2206099999999998</v>
      </c>
      <c r="H980">
        <v>1.18983E-4</v>
      </c>
    </row>
    <row r="981" spans="1:8" x14ac:dyDescent="0.3">
      <c r="A981">
        <v>14.6835</v>
      </c>
      <c r="B981">
        <v>17.5076</v>
      </c>
      <c r="C981">
        <v>5.5349300000000001</v>
      </c>
      <c r="D981">
        <v>2.1185900000000002</v>
      </c>
      <c r="E981">
        <v>34.1496</v>
      </c>
      <c r="F981">
        <v>1.3227000000000001E-4</v>
      </c>
      <c r="G981">
        <v>-1.5948199999999999</v>
      </c>
      <c r="H981">
        <v>-1.4731100000000001E-4</v>
      </c>
    </row>
    <row r="982" spans="1:8" x14ac:dyDescent="0.3">
      <c r="A982">
        <v>14.7515</v>
      </c>
      <c r="B982">
        <v>17.640899999999998</v>
      </c>
      <c r="C982">
        <v>7.1346699999999998</v>
      </c>
      <c r="D982">
        <v>1.97393</v>
      </c>
      <c r="E982">
        <v>29.263000000000002</v>
      </c>
      <c r="F982">
        <v>1.2076199999999999E-4</v>
      </c>
      <c r="G982">
        <v>0.368807</v>
      </c>
      <c r="H982" s="1">
        <v>-4.8306400000000002E-5</v>
      </c>
    </row>
    <row r="983" spans="1:8" x14ac:dyDescent="0.3">
      <c r="A983">
        <v>14.886900000000001</v>
      </c>
      <c r="B983">
        <v>17.6877</v>
      </c>
      <c r="C983">
        <v>7.4620800000000003</v>
      </c>
      <c r="D983">
        <v>0.39233200000000001</v>
      </c>
      <c r="E983">
        <v>31.700099999999999</v>
      </c>
      <c r="F983" s="1">
        <v>9.7642900000000007E-5</v>
      </c>
      <c r="G983">
        <v>3.3364699999999998</v>
      </c>
      <c r="H983" s="1">
        <v>-4.5079700000000001E-5</v>
      </c>
    </row>
    <row r="984" spans="1:8" x14ac:dyDescent="0.3">
      <c r="A984">
        <v>14.129</v>
      </c>
      <c r="B984">
        <v>17.000599999999999</v>
      </c>
      <c r="C984">
        <v>7.0357099999999999</v>
      </c>
      <c r="D984">
        <v>5.5357399999999997</v>
      </c>
      <c r="E984">
        <v>20.333100000000002</v>
      </c>
      <c r="F984" s="1">
        <v>-4.7181800000000003E-5</v>
      </c>
      <c r="G984">
        <v>5.3601400000000003</v>
      </c>
      <c r="H984" s="1">
        <v>7.5775199999999999E-5</v>
      </c>
    </row>
    <row r="985" spans="1:8" x14ac:dyDescent="0.3">
      <c r="A985">
        <v>14.965199999999999</v>
      </c>
      <c r="B985">
        <v>17.6995</v>
      </c>
      <c r="C985">
        <v>6.18893</v>
      </c>
      <c r="D985">
        <v>3.1739899999999999</v>
      </c>
      <c r="E985">
        <v>26.515599999999999</v>
      </c>
      <c r="F985">
        <v>-2.0472000000000001E-4</v>
      </c>
      <c r="G985">
        <v>-3.5010400000000002</v>
      </c>
      <c r="H985" s="1">
        <v>-5.5870900000000004E-6</v>
      </c>
    </row>
    <row r="986" spans="1:8" x14ac:dyDescent="0.3">
      <c r="A986">
        <v>15.2897</v>
      </c>
      <c r="B986">
        <v>18.084</v>
      </c>
      <c r="C986">
        <v>5.9008799999999999</v>
      </c>
      <c r="D986">
        <v>2.04861</v>
      </c>
      <c r="E986">
        <v>33.520400000000002</v>
      </c>
      <c r="F986" s="1">
        <v>-1.26086E-5</v>
      </c>
      <c r="G986">
        <v>3.3017599999999998</v>
      </c>
      <c r="H986" s="1">
        <v>-4.8204500000000002E-5</v>
      </c>
    </row>
    <row r="987" spans="1:8" x14ac:dyDescent="0.3">
      <c r="A987">
        <v>14.5214</v>
      </c>
      <c r="B987">
        <v>17.380400000000002</v>
      </c>
      <c r="C987">
        <v>7.2906399999999998</v>
      </c>
      <c r="D987">
        <v>2.0798199999999998</v>
      </c>
      <c r="E987">
        <v>28.8155</v>
      </c>
      <c r="F987">
        <v>1.52709E-4</v>
      </c>
      <c r="G987">
        <v>2.8968699999999998</v>
      </c>
      <c r="H987">
        <v>-2.0201E-4</v>
      </c>
    </row>
    <row r="988" spans="1:8" x14ac:dyDescent="0.3">
      <c r="A988">
        <v>14.7537</v>
      </c>
      <c r="B988">
        <v>17.569500000000001</v>
      </c>
      <c r="C988">
        <v>6.8097000000000003</v>
      </c>
      <c r="D988">
        <v>2.75197</v>
      </c>
      <c r="E988">
        <v>27.5062</v>
      </c>
      <c r="F988">
        <v>1.0176899999999999E-4</v>
      </c>
      <c r="G988">
        <v>-0.98710399999999998</v>
      </c>
      <c r="H988">
        <v>-2.2360699999999999E-4</v>
      </c>
    </row>
    <row r="989" spans="1:8" x14ac:dyDescent="0.3">
      <c r="A989">
        <v>14.975</v>
      </c>
      <c r="B989">
        <v>17.767199999999999</v>
      </c>
      <c r="C989">
        <v>6.7976299999999998</v>
      </c>
      <c r="D989">
        <v>1.3010900000000001</v>
      </c>
      <c r="E989">
        <v>30.5123</v>
      </c>
      <c r="F989" s="1">
        <v>1.5748800000000001E-5</v>
      </c>
      <c r="G989">
        <v>3.59402</v>
      </c>
      <c r="H989" s="1">
        <v>-1.2686599999999999E-7</v>
      </c>
    </row>
    <row r="990" spans="1:8" x14ac:dyDescent="0.3">
      <c r="A990">
        <v>14.384399999999999</v>
      </c>
      <c r="B990">
        <v>17.223199999999999</v>
      </c>
      <c r="C990">
        <v>6.7223699999999997</v>
      </c>
      <c r="D990">
        <v>2.3919999999999999</v>
      </c>
      <c r="E990">
        <v>33.813000000000002</v>
      </c>
      <c r="F990">
        <v>-1.1047700000000001E-4</v>
      </c>
      <c r="G990">
        <v>7.3243400000000003</v>
      </c>
      <c r="H990" s="1">
        <v>3.91485E-5</v>
      </c>
    </row>
    <row r="991" spans="1:8" x14ac:dyDescent="0.3">
      <c r="A991">
        <v>15.064399999999999</v>
      </c>
      <c r="B991">
        <v>17.9039</v>
      </c>
      <c r="C991">
        <v>6.9321799999999998</v>
      </c>
      <c r="D991">
        <v>2.40903</v>
      </c>
      <c r="E991">
        <v>28.053000000000001</v>
      </c>
      <c r="F991" s="1">
        <v>-2.28004E-6</v>
      </c>
      <c r="G991">
        <v>5.9299299999999997</v>
      </c>
      <c r="H991">
        <v>-2.0294900000000001E-4</v>
      </c>
    </row>
    <row r="992" spans="1:8" x14ac:dyDescent="0.3">
      <c r="A992">
        <v>15.081</v>
      </c>
      <c r="B992">
        <v>17.877400000000002</v>
      </c>
      <c r="C992">
        <v>7.3233499999999996</v>
      </c>
      <c r="D992">
        <v>0.59231699999999998</v>
      </c>
      <c r="E992">
        <v>31.304300000000001</v>
      </c>
      <c r="F992" s="1">
        <v>-7.1557200000000007E-5</v>
      </c>
      <c r="G992">
        <v>-3.1738599999999999</v>
      </c>
      <c r="H992" s="1">
        <v>-4.0046899999999998E-5</v>
      </c>
    </row>
    <row r="993" spans="1:8" x14ac:dyDescent="0.3">
      <c r="A993">
        <v>15.0619</v>
      </c>
      <c r="B993">
        <v>17.7639</v>
      </c>
      <c r="C993">
        <v>6.9853399999999999</v>
      </c>
      <c r="D993">
        <v>2.0684499999999999</v>
      </c>
      <c r="E993">
        <v>29.0227</v>
      </c>
      <c r="F993" s="1">
        <v>-4.2751699999999999E-5</v>
      </c>
      <c r="G993">
        <v>6.27067</v>
      </c>
      <c r="H993" s="1">
        <v>-3.3375299999999998E-6</v>
      </c>
    </row>
    <row r="994" spans="1:8" x14ac:dyDescent="0.3">
      <c r="A994">
        <v>14.947100000000001</v>
      </c>
      <c r="B994">
        <v>17.828800000000001</v>
      </c>
      <c r="C994">
        <v>5.0007200000000003</v>
      </c>
      <c r="D994">
        <v>3.2499400000000001</v>
      </c>
      <c r="E994">
        <v>33.700600000000001</v>
      </c>
      <c r="F994">
        <v>-1.4010699999999999E-4</v>
      </c>
      <c r="G994">
        <v>3.5124300000000002</v>
      </c>
      <c r="H994" s="1">
        <v>-8.3692100000000005E-5</v>
      </c>
    </row>
    <row r="995" spans="1:8" x14ac:dyDescent="0.3">
      <c r="A995">
        <v>14.8567</v>
      </c>
      <c r="B995">
        <v>17.59</v>
      </c>
      <c r="C995">
        <v>6.2889600000000003</v>
      </c>
      <c r="D995">
        <v>0.57042800000000005</v>
      </c>
      <c r="E995">
        <v>32.046900000000001</v>
      </c>
      <c r="F995" s="1">
        <v>6.9380699999999998E-5</v>
      </c>
      <c r="G995">
        <v>3.3217699999999999</v>
      </c>
      <c r="H995" s="1">
        <v>7.5906899999999997E-5</v>
      </c>
    </row>
    <row r="996" spans="1:8" x14ac:dyDescent="0.3">
      <c r="A996">
        <v>14.5284</v>
      </c>
      <c r="B996">
        <v>17.438700000000001</v>
      </c>
      <c r="C996">
        <v>6.0872900000000003</v>
      </c>
      <c r="D996">
        <v>2.3066300000000002</v>
      </c>
      <c r="E996">
        <v>33.788800000000002</v>
      </c>
      <c r="F996">
        <v>-1.5876200000000001E-4</v>
      </c>
      <c r="G996">
        <v>5.8121900000000002</v>
      </c>
      <c r="H996">
        <v>1.5275299999999999E-4</v>
      </c>
    </row>
    <row r="997" spans="1:8" x14ac:dyDescent="0.3">
      <c r="A997">
        <v>14.5939</v>
      </c>
      <c r="B997">
        <v>17.495000000000001</v>
      </c>
      <c r="C997">
        <v>7.2157999999999998</v>
      </c>
      <c r="D997">
        <v>1.556</v>
      </c>
      <c r="E997">
        <v>30.003599999999999</v>
      </c>
      <c r="F997" s="1">
        <v>4.8544600000000003E-5</v>
      </c>
      <c r="G997">
        <v>-4.51586</v>
      </c>
      <c r="H997" s="1">
        <v>4.4041200000000001E-5</v>
      </c>
    </row>
    <row r="998" spans="1:8" x14ac:dyDescent="0.3">
      <c r="A998">
        <v>14.9998</v>
      </c>
      <c r="B998">
        <v>17.9224</v>
      </c>
      <c r="C998">
        <v>7.0197700000000003</v>
      </c>
      <c r="D998">
        <v>0.225018</v>
      </c>
      <c r="E998">
        <v>32.265300000000003</v>
      </c>
      <c r="F998">
        <v>-1.28264E-4</v>
      </c>
      <c r="G998">
        <v>-1.4863200000000001</v>
      </c>
      <c r="H998">
        <v>-1.89035E-4</v>
      </c>
    </row>
    <row r="999" spans="1:8" x14ac:dyDescent="0.3">
      <c r="A999">
        <v>15.2973</v>
      </c>
      <c r="B999">
        <v>18.092700000000001</v>
      </c>
      <c r="C999">
        <v>7.0468200000000003</v>
      </c>
      <c r="D999">
        <v>1.7320899999999999</v>
      </c>
      <c r="E999">
        <v>29.430900000000001</v>
      </c>
      <c r="F999" s="1">
        <v>3.5661699999999998E-5</v>
      </c>
      <c r="G999">
        <v>-2.8868999999999998</v>
      </c>
      <c r="H999" s="1">
        <v>-2.5908999999999999E-5</v>
      </c>
    </row>
    <row r="1000" spans="1:8" x14ac:dyDescent="0.3">
      <c r="A1000">
        <v>14.6548</v>
      </c>
      <c r="B1000">
        <v>17.427900000000001</v>
      </c>
      <c r="C1000">
        <v>6.78742</v>
      </c>
      <c r="D1000">
        <v>0.90148399999999995</v>
      </c>
      <c r="E1000">
        <v>31.096800000000002</v>
      </c>
      <c r="F1000">
        <v>-1.30679E-4</v>
      </c>
      <c r="G1000">
        <v>-0.767509</v>
      </c>
      <c r="H1000" s="1">
        <v>3.32184E-5</v>
      </c>
    </row>
    <row r="1001" spans="1:8" x14ac:dyDescent="0.3">
      <c r="A1001">
        <v>14.377599999999999</v>
      </c>
      <c r="B1001">
        <v>17.127500000000001</v>
      </c>
      <c r="C1001">
        <v>7.4163899999999998</v>
      </c>
      <c r="D1001">
        <v>0.25535200000000002</v>
      </c>
      <c r="E1001">
        <v>32.265900000000002</v>
      </c>
      <c r="F1001" s="1">
        <v>1.47241E-5</v>
      </c>
      <c r="G1001">
        <v>-1.26495</v>
      </c>
      <c r="H1001" s="1">
        <v>2.36258E-5</v>
      </c>
    </row>
    <row r="1002" spans="1:8" x14ac:dyDescent="0.3">
      <c r="A1002">
        <v>15.335699999999999</v>
      </c>
      <c r="B1002">
        <v>18.0152</v>
      </c>
      <c r="C1002">
        <v>6.8953100000000003</v>
      </c>
      <c r="D1002">
        <v>2.0666099999999998</v>
      </c>
      <c r="E1002">
        <v>28.865600000000001</v>
      </c>
      <c r="F1002">
        <v>2.1690199999999999E-4</v>
      </c>
      <c r="G1002">
        <v>4.3965300000000003</v>
      </c>
      <c r="H1002">
        <v>-1.01464E-4</v>
      </c>
    </row>
    <row r="1003" spans="1:8" x14ac:dyDescent="0.3">
      <c r="A1003">
        <v>15.1693</v>
      </c>
      <c r="B1003">
        <v>17.852799999999998</v>
      </c>
      <c r="C1003">
        <v>7.6066599999999998</v>
      </c>
      <c r="D1003">
        <v>3.1612800000000001</v>
      </c>
      <c r="E1003">
        <v>25.909500000000001</v>
      </c>
      <c r="F1003">
        <v>3.1591900000000001E-4</v>
      </c>
      <c r="G1003">
        <v>8.3724699999999999</v>
      </c>
      <c r="H1003" s="1">
        <v>5.5158299999999997E-5</v>
      </c>
    </row>
    <row r="1004" spans="1:8" x14ac:dyDescent="0.3">
      <c r="A1004">
        <v>14.843500000000001</v>
      </c>
      <c r="B1004">
        <v>17.657299999999999</v>
      </c>
      <c r="C1004">
        <v>5.9798999999999998</v>
      </c>
      <c r="D1004">
        <v>2.2362199999999999</v>
      </c>
      <c r="E1004">
        <v>33.764600000000002</v>
      </c>
      <c r="F1004" s="1">
        <v>2.4513899999999999E-5</v>
      </c>
      <c r="G1004">
        <v>1.1676200000000001</v>
      </c>
      <c r="H1004" s="1">
        <v>8.9497400000000001E-5</v>
      </c>
    </row>
    <row r="1005" spans="1:8" x14ac:dyDescent="0.3">
      <c r="A1005">
        <v>14.879899999999999</v>
      </c>
      <c r="B1005">
        <v>17.751100000000001</v>
      </c>
      <c r="C1005">
        <v>6.1493099999999998</v>
      </c>
      <c r="D1005">
        <v>2.09361</v>
      </c>
      <c r="E1005">
        <v>33.673900000000003</v>
      </c>
      <c r="F1005" s="1">
        <v>-2.5925899999999999E-5</v>
      </c>
      <c r="G1005">
        <v>5.03498</v>
      </c>
      <c r="H1005" s="1">
        <v>-3.7893099999999998E-5</v>
      </c>
    </row>
    <row r="1006" spans="1:8" x14ac:dyDescent="0.3">
      <c r="A1006">
        <v>14.380699999999999</v>
      </c>
      <c r="B1006">
        <v>17.22</v>
      </c>
      <c r="C1006">
        <v>6.8835300000000004</v>
      </c>
      <c r="D1006">
        <v>2.57402</v>
      </c>
      <c r="E1006">
        <v>28.112500000000001</v>
      </c>
      <c r="F1006">
        <v>-1.03367E-4</v>
      </c>
      <c r="G1006">
        <v>-0.45174700000000001</v>
      </c>
      <c r="H1006">
        <v>-1.13102E-4</v>
      </c>
    </row>
    <row r="1007" spans="1:8" x14ac:dyDescent="0.3">
      <c r="A1007">
        <v>15.2651</v>
      </c>
      <c r="B1007">
        <v>17.9848</v>
      </c>
      <c r="C1007">
        <v>6.9414499999999997</v>
      </c>
      <c r="D1007">
        <v>3.5944199999999999</v>
      </c>
      <c r="E1007">
        <v>24.7333</v>
      </c>
      <c r="F1007" s="1">
        <v>9.5297100000000003E-6</v>
      </c>
      <c r="G1007">
        <v>3.3871600000000002</v>
      </c>
      <c r="H1007">
        <v>-1.5478099999999999E-4</v>
      </c>
    </row>
    <row r="1008" spans="1:8" x14ac:dyDescent="0.3">
      <c r="A1008">
        <v>14.9024</v>
      </c>
      <c r="B1008">
        <v>17.610499999999998</v>
      </c>
      <c r="C1008">
        <v>6.5820499999999997</v>
      </c>
      <c r="D1008">
        <v>1.17126</v>
      </c>
      <c r="E1008">
        <v>30.904299999999999</v>
      </c>
      <c r="F1008" s="1">
        <v>-8.3954800000000005E-5</v>
      </c>
      <c r="G1008">
        <v>4.4680400000000002</v>
      </c>
      <c r="H1008" s="1">
        <v>-2.61844E-5</v>
      </c>
    </row>
    <row r="1009" spans="1:8" x14ac:dyDescent="0.3">
      <c r="A1009">
        <v>14.833399999999999</v>
      </c>
      <c r="B1009">
        <v>17.671299999999999</v>
      </c>
      <c r="C1009">
        <v>7.47079</v>
      </c>
      <c r="D1009">
        <v>2.4247700000000001</v>
      </c>
      <c r="E1009">
        <v>27.826599999999999</v>
      </c>
      <c r="F1009">
        <v>1.1669500000000001E-4</v>
      </c>
      <c r="G1009">
        <v>-3.3943699999999999</v>
      </c>
      <c r="H1009" s="1">
        <v>-6.7992999999999998E-5</v>
      </c>
    </row>
    <row r="1010" spans="1:8" x14ac:dyDescent="0.3">
      <c r="A1010">
        <v>14.320600000000001</v>
      </c>
      <c r="B1010">
        <v>17.154900000000001</v>
      </c>
      <c r="C1010">
        <v>7.0295399999999999</v>
      </c>
      <c r="D1010">
        <v>0.43628800000000001</v>
      </c>
      <c r="E1010">
        <v>32.691000000000003</v>
      </c>
      <c r="F1010" s="1">
        <v>-5.3047100000000002E-5</v>
      </c>
      <c r="G1010">
        <v>-1.3569100000000001</v>
      </c>
      <c r="H1010" s="1">
        <v>-9.8852700000000003E-5</v>
      </c>
    </row>
    <row r="1011" spans="1:8" x14ac:dyDescent="0.3">
      <c r="A1011">
        <v>14.640599999999999</v>
      </c>
      <c r="B1011">
        <v>17.466100000000001</v>
      </c>
      <c r="C1011">
        <v>6.8450800000000003</v>
      </c>
      <c r="D1011">
        <v>0.97051299999999996</v>
      </c>
      <c r="E1011">
        <v>32.886600000000001</v>
      </c>
      <c r="F1011">
        <v>-1.2860399999999999E-4</v>
      </c>
      <c r="G1011">
        <v>-5.8089399999999998</v>
      </c>
      <c r="H1011" s="1">
        <v>-3.3059699999999998E-5</v>
      </c>
    </row>
    <row r="1012" spans="1:8" x14ac:dyDescent="0.3">
      <c r="A1012">
        <v>14.490600000000001</v>
      </c>
      <c r="B1012">
        <v>17.428599999999999</v>
      </c>
      <c r="C1012">
        <v>7.1311299999999997</v>
      </c>
      <c r="D1012">
        <v>2.4779300000000002</v>
      </c>
      <c r="E1012">
        <v>28.0502</v>
      </c>
      <c r="F1012" s="1">
        <v>-7.0182900000000004E-6</v>
      </c>
      <c r="G1012">
        <v>1.5452600000000001</v>
      </c>
      <c r="H1012" s="1">
        <v>-1.5072899999999999E-5</v>
      </c>
    </row>
    <row r="1013" spans="1:8" x14ac:dyDescent="0.3">
      <c r="A1013">
        <v>14.5304</v>
      </c>
      <c r="B1013">
        <v>17.352599999999999</v>
      </c>
      <c r="C1013">
        <v>6.9840499999999999</v>
      </c>
      <c r="D1013">
        <v>1.5194700000000001</v>
      </c>
      <c r="E1013">
        <v>33.011099999999999</v>
      </c>
      <c r="F1013">
        <v>-1.10289E-4</v>
      </c>
      <c r="G1013">
        <v>-9.4624500000000005</v>
      </c>
      <c r="H1013">
        <v>-1.18208E-4</v>
      </c>
    </row>
    <row r="1014" spans="1:8" x14ac:dyDescent="0.3">
      <c r="A1014">
        <v>14.3992</v>
      </c>
      <c r="B1014">
        <v>17.209199999999999</v>
      </c>
      <c r="C1014">
        <v>8.12317</v>
      </c>
      <c r="D1014">
        <v>2.1869900000000002</v>
      </c>
      <c r="E1014">
        <v>28.1829</v>
      </c>
      <c r="F1014" s="1">
        <v>1.50206E-5</v>
      </c>
      <c r="G1014">
        <v>2.8610799999999998</v>
      </c>
      <c r="H1014" s="1">
        <v>4.7481300000000002E-5</v>
      </c>
    </row>
    <row r="1015" spans="1:8" x14ac:dyDescent="0.3">
      <c r="A1015">
        <v>14.8</v>
      </c>
      <c r="B1015">
        <v>17.572399999999998</v>
      </c>
      <c r="C1015">
        <v>5.58371</v>
      </c>
      <c r="D1015">
        <v>3.4376199999999999</v>
      </c>
      <c r="E1015">
        <v>33.875300000000003</v>
      </c>
      <c r="F1015" s="1">
        <v>-5.7734900000000002E-5</v>
      </c>
      <c r="G1015">
        <v>4.6384100000000004</v>
      </c>
      <c r="H1015" s="1">
        <v>6.5253599999999995E-5</v>
      </c>
    </row>
    <row r="1016" spans="1:8" x14ac:dyDescent="0.3">
      <c r="A1016">
        <v>14.6037</v>
      </c>
      <c r="B1016">
        <v>17.3688</v>
      </c>
      <c r="C1016">
        <v>6.3557300000000003</v>
      </c>
      <c r="D1016">
        <v>2.7249400000000001</v>
      </c>
      <c r="E1016">
        <v>33.849899999999998</v>
      </c>
      <c r="F1016">
        <v>-2.0154600000000001E-4</v>
      </c>
      <c r="G1016">
        <v>-2.1059000000000001</v>
      </c>
      <c r="H1016" s="1">
        <v>5.0331599999999998E-5</v>
      </c>
    </row>
    <row r="1017" spans="1:8" x14ac:dyDescent="0.3">
      <c r="A1017">
        <v>14.924899999999999</v>
      </c>
      <c r="B1017">
        <v>17.723500000000001</v>
      </c>
      <c r="C1017">
        <v>7.0938499999999998</v>
      </c>
      <c r="D1017">
        <v>0.72870000000000001</v>
      </c>
      <c r="E1017">
        <v>31.369199999999999</v>
      </c>
      <c r="F1017" s="1">
        <v>-1.0637399999999999E-5</v>
      </c>
      <c r="G1017">
        <v>-3.7964099999999998</v>
      </c>
      <c r="H1017" s="1">
        <v>4.9935100000000002E-5</v>
      </c>
    </row>
    <row r="1018" spans="1:8" x14ac:dyDescent="0.3">
      <c r="A1018">
        <v>15.2835</v>
      </c>
      <c r="B1018">
        <v>18.086500000000001</v>
      </c>
      <c r="C1018">
        <v>6.7929000000000004</v>
      </c>
      <c r="D1018">
        <v>0.54544199999999998</v>
      </c>
      <c r="E1018">
        <v>31.9361</v>
      </c>
      <c r="F1018">
        <v>1.12774E-4</v>
      </c>
      <c r="G1018">
        <v>-3.7071000000000001</v>
      </c>
      <c r="H1018" s="1">
        <v>-3.5536600000000001E-5</v>
      </c>
    </row>
    <row r="1019" spans="1:8" x14ac:dyDescent="0.3">
      <c r="A1019">
        <v>15.3583</v>
      </c>
      <c r="B1019">
        <v>18.0946</v>
      </c>
      <c r="C1019">
        <v>5.7066400000000002</v>
      </c>
      <c r="D1019">
        <v>1.8719699999999999</v>
      </c>
      <c r="E1019">
        <v>33.503999999999998</v>
      </c>
      <c r="F1019" s="1">
        <v>-7.5784499999999999E-5</v>
      </c>
      <c r="G1019">
        <v>5.6430800000000003</v>
      </c>
      <c r="H1019" s="1">
        <v>-8.1194300000000003E-5</v>
      </c>
    </row>
    <row r="1020" spans="1:8" x14ac:dyDescent="0.3">
      <c r="A1020">
        <v>14.8279</v>
      </c>
      <c r="B1020">
        <v>17.7334</v>
      </c>
      <c r="C1020">
        <v>7.3077300000000003</v>
      </c>
      <c r="D1020">
        <v>3.45675</v>
      </c>
      <c r="E1020">
        <v>25.238499999999998</v>
      </c>
      <c r="F1020">
        <v>2.4474799999999998E-4</v>
      </c>
      <c r="G1020">
        <v>9.2033699999999996</v>
      </c>
      <c r="H1020">
        <v>1.10371E-4</v>
      </c>
    </row>
    <row r="1021" spans="1:8" x14ac:dyDescent="0.3">
      <c r="A1021">
        <v>14.9124</v>
      </c>
      <c r="B1021">
        <v>17.694800000000001</v>
      </c>
      <c r="C1021">
        <v>6.8936900000000003</v>
      </c>
      <c r="D1021">
        <v>1.07637</v>
      </c>
      <c r="E1021">
        <v>32.541899999999998</v>
      </c>
      <c r="F1021" s="1">
        <v>-5.1501200000000001E-5</v>
      </c>
      <c r="G1021">
        <v>-7.2061299999999999</v>
      </c>
      <c r="H1021" s="1">
        <v>5.7215800000000002E-5</v>
      </c>
    </row>
    <row r="1022" spans="1:8" x14ac:dyDescent="0.3">
      <c r="A1022">
        <v>15.4262</v>
      </c>
      <c r="B1022">
        <v>18.223099999999999</v>
      </c>
      <c r="C1022">
        <v>5.4224199999999998</v>
      </c>
      <c r="D1022">
        <v>2.8981699999999999</v>
      </c>
      <c r="E1022">
        <v>33.060400000000001</v>
      </c>
      <c r="F1022" s="1">
        <v>9.0496799999999994E-6</v>
      </c>
      <c r="G1022">
        <v>-2.8071700000000002</v>
      </c>
      <c r="H1022" s="1">
        <v>5.0219500000000003E-5</v>
      </c>
    </row>
    <row r="1023" spans="1:8" x14ac:dyDescent="0.3">
      <c r="A1023">
        <v>15.273999999999999</v>
      </c>
      <c r="B1023">
        <v>18.155999999999999</v>
      </c>
      <c r="C1023">
        <v>5.4396300000000002</v>
      </c>
      <c r="D1023">
        <v>2.47926</v>
      </c>
      <c r="E1023">
        <v>33.348999999999997</v>
      </c>
      <c r="F1023" s="1">
        <v>-4.02427E-5</v>
      </c>
      <c r="G1023">
        <v>-1.8199799999999999</v>
      </c>
      <c r="H1023" s="1">
        <v>-7.4934399999999999E-5</v>
      </c>
    </row>
    <row r="1024" spans="1:8" x14ac:dyDescent="0.3">
      <c r="A1024">
        <v>14.7654</v>
      </c>
      <c r="B1024">
        <v>17.700199999999999</v>
      </c>
      <c r="C1024">
        <v>7.3661799999999999</v>
      </c>
      <c r="D1024">
        <v>1.18635</v>
      </c>
      <c r="E1024">
        <v>32.636000000000003</v>
      </c>
      <c r="F1024">
        <v>-1.85642E-4</v>
      </c>
      <c r="G1024">
        <v>-5.9272499999999999</v>
      </c>
      <c r="H1024" s="1">
        <v>-4.8868500000000001E-5</v>
      </c>
    </row>
    <row r="1025" spans="1:8" x14ac:dyDescent="0.3">
      <c r="A1025">
        <v>14.3583</v>
      </c>
      <c r="B1025">
        <v>17.1692</v>
      </c>
      <c r="C1025">
        <v>6.0465299999999997</v>
      </c>
      <c r="D1025">
        <v>2.9274</v>
      </c>
      <c r="E1025">
        <v>33.817399999999999</v>
      </c>
      <c r="F1025" s="1">
        <v>-8.7476800000000002E-5</v>
      </c>
      <c r="G1025">
        <v>2.53729</v>
      </c>
      <c r="H1025" s="1">
        <v>-9.8022400000000005E-5</v>
      </c>
    </row>
    <row r="1026" spans="1:8" x14ac:dyDescent="0.3">
      <c r="A1026">
        <v>14.6275</v>
      </c>
      <c r="B1026">
        <v>17.366800000000001</v>
      </c>
      <c r="C1026">
        <v>6.2709000000000001</v>
      </c>
      <c r="D1026">
        <v>3.14689</v>
      </c>
      <c r="E1026">
        <v>33.325299999999999</v>
      </c>
      <c r="F1026" s="1">
        <v>-9.8966299999999998E-6</v>
      </c>
      <c r="G1026">
        <v>5.6341299999999999</v>
      </c>
      <c r="H1026" s="1">
        <v>-8.7510699999999998E-7</v>
      </c>
    </row>
    <row r="1027" spans="1:8" x14ac:dyDescent="0.3">
      <c r="A1027">
        <v>14.796799999999999</v>
      </c>
      <c r="B1027">
        <v>17.5947</v>
      </c>
      <c r="C1027">
        <v>6.2577299999999996</v>
      </c>
      <c r="D1027">
        <v>2.1636199999999999</v>
      </c>
      <c r="E1027">
        <v>33.501899999999999</v>
      </c>
      <c r="F1027" s="1">
        <v>9.5981599999999996E-6</v>
      </c>
      <c r="G1027">
        <v>8.7229899999999994</v>
      </c>
      <c r="H1027" s="1">
        <v>5.7983899999999999E-5</v>
      </c>
    </row>
    <row r="1028" spans="1:8" x14ac:dyDescent="0.3">
      <c r="A1028">
        <v>14.888400000000001</v>
      </c>
      <c r="B1028">
        <v>17.847000000000001</v>
      </c>
      <c r="C1028">
        <v>7.1312699999999998</v>
      </c>
      <c r="D1028">
        <v>1.1229</v>
      </c>
      <c r="E1028">
        <v>32.679600000000001</v>
      </c>
      <c r="F1028">
        <v>-1.3584E-4</v>
      </c>
      <c r="G1028">
        <v>-5.4313500000000001</v>
      </c>
      <c r="H1028">
        <v>-1.5303100000000001E-4</v>
      </c>
    </row>
    <row r="1029" spans="1:8" x14ac:dyDescent="0.3">
      <c r="A1029">
        <v>14.6875</v>
      </c>
      <c r="B1029">
        <v>17.4651</v>
      </c>
      <c r="C1029">
        <v>6.8263400000000001</v>
      </c>
      <c r="D1029">
        <v>1.1664300000000001</v>
      </c>
      <c r="E1029">
        <v>30.700800000000001</v>
      </c>
      <c r="F1029" s="1">
        <v>-9.2016599999999992E-6</v>
      </c>
      <c r="G1029">
        <v>-1.3035300000000001</v>
      </c>
      <c r="H1029" s="1">
        <v>-2.77482E-5</v>
      </c>
    </row>
    <row r="1030" spans="1:8" x14ac:dyDescent="0.3">
      <c r="A1030">
        <v>15.003299999999999</v>
      </c>
      <c r="B1030">
        <v>17.665500000000002</v>
      </c>
      <c r="C1030">
        <v>6.9646999999999997</v>
      </c>
      <c r="D1030">
        <v>0.56018000000000001</v>
      </c>
      <c r="E1030">
        <v>32.180100000000003</v>
      </c>
      <c r="F1030">
        <v>1.2846E-4</v>
      </c>
      <c r="G1030">
        <v>5.1797899999999997</v>
      </c>
      <c r="H1030">
        <v>-1.7060600000000001E-4</v>
      </c>
    </row>
    <row r="1031" spans="1:8" x14ac:dyDescent="0.3">
      <c r="A1031">
        <v>14.758900000000001</v>
      </c>
      <c r="B1031">
        <v>17.659700000000001</v>
      </c>
      <c r="C1031">
        <v>7.2783100000000003</v>
      </c>
      <c r="D1031">
        <v>4.2155500000000004</v>
      </c>
      <c r="E1031">
        <v>23.061299999999999</v>
      </c>
      <c r="F1031">
        <v>1.5404700000000001E-4</v>
      </c>
      <c r="G1031">
        <v>-5.1980399999999998</v>
      </c>
      <c r="H1031" s="1">
        <v>-4.2260399999999999E-5</v>
      </c>
    </row>
    <row r="1032" spans="1:8" x14ac:dyDescent="0.3">
      <c r="A1032">
        <v>14.5694</v>
      </c>
      <c r="B1032">
        <v>17.3932</v>
      </c>
      <c r="C1032">
        <v>7.3244300000000004</v>
      </c>
      <c r="D1032">
        <v>0.70525499999999997</v>
      </c>
      <c r="E1032">
        <v>32.268599999999999</v>
      </c>
      <c r="F1032">
        <v>2.9451899999999998E-4</v>
      </c>
      <c r="G1032">
        <v>6.53653</v>
      </c>
      <c r="H1032" s="1">
        <v>-5.3175099999999998E-5</v>
      </c>
    </row>
    <row r="1033" spans="1:8" x14ac:dyDescent="0.3">
      <c r="A1033">
        <v>14.987299999999999</v>
      </c>
      <c r="B1033">
        <v>17.657699999999998</v>
      </c>
      <c r="C1033">
        <v>5.9498300000000004</v>
      </c>
      <c r="D1033">
        <v>3.20817</v>
      </c>
      <c r="E1033">
        <v>33.449199999999998</v>
      </c>
      <c r="F1033" s="1">
        <v>-4.8661700000000002E-5</v>
      </c>
      <c r="G1033">
        <v>7.1703599999999996</v>
      </c>
      <c r="H1033" s="1">
        <v>-7.6078499999999993E-5</v>
      </c>
    </row>
    <row r="1034" spans="1:8" x14ac:dyDescent="0.3">
      <c r="A1034">
        <v>14.9297</v>
      </c>
      <c r="B1034">
        <v>17.828900000000001</v>
      </c>
      <c r="C1034">
        <v>5.6930800000000001</v>
      </c>
      <c r="D1034">
        <v>1.78952</v>
      </c>
      <c r="E1034">
        <v>33.831299999999999</v>
      </c>
      <c r="F1034">
        <v>-2.4577600000000001E-4</v>
      </c>
      <c r="G1034">
        <v>-1.4331799999999999</v>
      </c>
      <c r="H1034" s="1">
        <v>-7.3827500000000004E-5</v>
      </c>
    </row>
    <row r="1035" spans="1:8" x14ac:dyDescent="0.3">
      <c r="A1035">
        <v>15.1747</v>
      </c>
      <c r="B1035">
        <v>18.070599999999999</v>
      </c>
      <c r="C1035">
        <v>6.2764699999999998</v>
      </c>
      <c r="D1035">
        <v>1.5957699999999999</v>
      </c>
      <c r="E1035">
        <v>33.328400000000002</v>
      </c>
      <c r="F1035">
        <v>-1.9374099999999999E-4</v>
      </c>
      <c r="G1035">
        <v>-2.2264400000000002</v>
      </c>
      <c r="H1035" s="1">
        <v>-3.8742000000000001E-6</v>
      </c>
    </row>
    <row r="1036" spans="1:8" x14ac:dyDescent="0.3">
      <c r="A1036">
        <v>14.676299999999999</v>
      </c>
      <c r="B1036">
        <v>17.439399999999999</v>
      </c>
      <c r="C1036">
        <v>6.2020299999999997</v>
      </c>
      <c r="D1036">
        <v>1.64361</v>
      </c>
      <c r="E1036">
        <v>33.690300000000001</v>
      </c>
      <c r="F1036" s="1">
        <v>-1.5254E-5</v>
      </c>
      <c r="G1036">
        <v>4.5395000000000003</v>
      </c>
      <c r="H1036">
        <v>1.1961200000000001E-4</v>
      </c>
    </row>
    <row r="1037" spans="1:8" x14ac:dyDescent="0.3">
      <c r="A1037">
        <v>14.6858</v>
      </c>
      <c r="B1037">
        <v>17.514500000000002</v>
      </c>
      <c r="C1037">
        <v>7.0877299999999996</v>
      </c>
      <c r="D1037">
        <v>3.3258000000000001</v>
      </c>
      <c r="E1037">
        <v>25.850999999999999</v>
      </c>
      <c r="F1037">
        <v>2.1290099999999999E-4</v>
      </c>
      <c r="G1037">
        <v>3.2418100000000001</v>
      </c>
      <c r="H1037" s="1">
        <v>-2.47938E-5</v>
      </c>
    </row>
    <row r="1038" spans="1:8" x14ac:dyDescent="0.3">
      <c r="A1038">
        <v>15.019399999999999</v>
      </c>
      <c r="B1038">
        <v>17.8872</v>
      </c>
      <c r="C1038">
        <v>7.2033199999999997</v>
      </c>
      <c r="D1038">
        <v>3.3802699999999999</v>
      </c>
      <c r="E1038">
        <v>25.403600000000001</v>
      </c>
      <c r="F1038">
        <v>1.17187E-4</v>
      </c>
      <c r="G1038">
        <v>3.5274200000000002</v>
      </c>
      <c r="H1038" s="1">
        <v>-1.88684E-5</v>
      </c>
    </row>
    <row r="1039" spans="1:8" x14ac:dyDescent="0.3">
      <c r="A1039">
        <v>14.6149</v>
      </c>
      <c r="B1039">
        <v>17.490600000000001</v>
      </c>
      <c r="C1039">
        <v>6.1874000000000002</v>
      </c>
      <c r="D1039">
        <v>1.92683</v>
      </c>
      <c r="E1039">
        <v>33.829000000000001</v>
      </c>
      <c r="F1039">
        <v>2.22494E-4</v>
      </c>
      <c r="G1039">
        <v>-0.91380099999999997</v>
      </c>
      <c r="H1039">
        <v>-2.6928800000000001E-4</v>
      </c>
    </row>
    <row r="1040" spans="1:8" x14ac:dyDescent="0.3">
      <c r="A1040">
        <v>14.9382</v>
      </c>
      <c r="B1040">
        <v>17.709199999999999</v>
      </c>
      <c r="C1040">
        <v>6.8552400000000002</v>
      </c>
      <c r="D1040">
        <v>2.3237700000000001</v>
      </c>
      <c r="E1040">
        <v>28.4481</v>
      </c>
      <c r="F1040">
        <v>2.41544E-4</v>
      </c>
      <c r="G1040">
        <v>-4.8372200000000003</v>
      </c>
      <c r="H1040" s="1">
        <v>-9.4551500000000004E-5</v>
      </c>
    </row>
    <row r="1041" spans="1:8" x14ac:dyDescent="0.3">
      <c r="A1041">
        <v>14.8109</v>
      </c>
      <c r="B1041">
        <v>17.643899999999999</v>
      </c>
      <c r="C1041">
        <v>5.7268600000000003</v>
      </c>
      <c r="D1041">
        <v>2.9895299999999998</v>
      </c>
      <c r="E1041">
        <v>33.7376</v>
      </c>
      <c r="F1041" s="1">
        <v>8.6546800000000006E-6</v>
      </c>
      <c r="G1041">
        <v>-7.0858100000000004</v>
      </c>
      <c r="H1041" s="1">
        <v>-7.5148699999999998E-7</v>
      </c>
    </row>
    <row r="1042" spans="1:8" x14ac:dyDescent="0.3">
      <c r="A1042">
        <v>15.1576</v>
      </c>
      <c r="B1042">
        <v>18.007000000000001</v>
      </c>
      <c r="C1042">
        <v>6.4596299999999998</v>
      </c>
      <c r="D1042">
        <v>1.57603</v>
      </c>
      <c r="E1042">
        <v>33.235999999999997</v>
      </c>
      <c r="F1042" s="1">
        <v>5.5962699999999999E-5</v>
      </c>
      <c r="G1042">
        <v>0.92024899999999998</v>
      </c>
      <c r="H1042" s="1">
        <v>5.9808600000000002E-5</v>
      </c>
    </row>
    <row r="1043" spans="1:8" x14ac:dyDescent="0.3">
      <c r="A1043">
        <v>14.549799999999999</v>
      </c>
      <c r="B1043">
        <v>17.237100000000002</v>
      </c>
      <c r="C1043">
        <v>8.0222300000000004</v>
      </c>
      <c r="D1043">
        <v>3.4132600000000002</v>
      </c>
      <c r="E1043">
        <v>25.443899999999999</v>
      </c>
      <c r="F1043" s="1">
        <v>-8.4462400000000006E-5</v>
      </c>
      <c r="G1043">
        <v>5.3680599999999998</v>
      </c>
      <c r="H1043" s="1">
        <v>-1.6571499999999999E-5</v>
      </c>
    </row>
    <row r="1044" spans="1:8" x14ac:dyDescent="0.3">
      <c r="A1044">
        <v>14.564299999999999</v>
      </c>
      <c r="B1044">
        <v>17.349599999999999</v>
      </c>
      <c r="C1044">
        <v>7.1358699999999997</v>
      </c>
      <c r="D1044">
        <v>3.9913799999999999</v>
      </c>
      <c r="E1044">
        <v>24.291599999999999</v>
      </c>
      <c r="F1044" s="1">
        <v>6.6681199999999994E-5</v>
      </c>
      <c r="G1044">
        <v>5.1178600000000003</v>
      </c>
      <c r="H1044" s="1">
        <v>8.0352099999999996E-6</v>
      </c>
    </row>
    <row r="1045" spans="1:8" x14ac:dyDescent="0.3">
      <c r="A1045">
        <v>15.110300000000001</v>
      </c>
      <c r="B1045">
        <v>17.9495</v>
      </c>
      <c r="C1045">
        <v>6.2225000000000001</v>
      </c>
      <c r="D1045">
        <v>2.4527000000000001</v>
      </c>
      <c r="E1045">
        <v>33.182499999999997</v>
      </c>
      <c r="F1045" s="1">
        <v>-2.0226900000000001E-5</v>
      </c>
      <c r="G1045">
        <v>9.9685699999999997</v>
      </c>
      <c r="H1045">
        <v>1.00388E-4</v>
      </c>
    </row>
    <row r="1046" spans="1:8" x14ac:dyDescent="0.3">
      <c r="A1046">
        <v>15.1638</v>
      </c>
      <c r="B1046">
        <v>17.9009</v>
      </c>
      <c r="C1046">
        <v>5.2843600000000004</v>
      </c>
      <c r="D1046">
        <v>2.6561300000000001</v>
      </c>
      <c r="E1046">
        <v>33.746899999999997</v>
      </c>
      <c r="F1046" s="1">
        <v>-6.3404100000000002E-6</v>
      </c>
      <c r="G1046">
        <v>0.98621300000000001</v>
      </c>
      <c r="H1046">
        <v>-1.7710499999999999E-4</v>
      </c>
    </row>
    <row r="1047" spans="1:8" x14ac:dyDescent="0.3">
      <c r="A1047">
        <v>15.2821</v>
      </c>
      <c r="B1047">
        <v>18.075299999999999</v>
      </c>
      <c r="C1047">
        <v>6.9074099999999996</v>
      </c>
      <c r="D1047">
        <v>1.19906</v>
      </c>
      <c r="E1047">
        <v>30.601800000000001</v>
      </c>
      <c r="F1047" s="1">
        <v>4.4406600000000003E-5</v>
      </c>
      <c r="G1047">
        <v>-4.5034400000000003</v>
      </c>
      <c r="H1047" s="1">
        <v>1.3230999999999999E-5</v>
      </c>
    </row>
    <row r="1048" spans="1:8" x14ac:dyDescent="0.3">
      <c r="A1048">
        <v>14.876200000000001</v>
      </c>
      <c r="B1048">
        <v>17.696100000000001</v>
      </c>
      <c r="C1048">
        <v>6.6466900000000004</v>
      </c>
      <c r="D1048">
        <v>1.7189399999999999</v>
      </c>
      <c r="E1048">
        <v>29.859400000000001</v>
      </c>
      <c r="F1048" s="1">
        <v>2.0995100000000002E-5</v>
      </c>
      <c r="G1048">
        <v>-3.5071699999999999</v>
      </c>
      <c r="H1048" s="1">
        <v>-5.7030800000000003E-5</v>
      </c>
    </row>
    <row r="1049" spans="1:8" x14ac:dyDescent="0.3">
      <c r="A1049">
        <v>14.827999999999999</v>
      </c>
      <c r="B1049">
        <v>17.699200000000001</v>
      </c>
      <c r="C1049">
        <v>6.6031399999999998</v>
      </c>
      <c r="D1049">
        <v>3.63957</v>
      </c>
      <c r="E1049">
        <v>25.024699999999999</v>
      </c>
      <c r="F1049">
        <v>1.6314300000000001E-4</v>
      </c>
      <c r="G1049">
        <v>-0.66677799999999998</v>
      </c>
      <c r="H1049" s="1">
        <v>2.42238E-5</v>
      </c>
    </row>
    <row r="1050" spans="1:8" x14ac:dyDescent="0.3">
      <c r="A1050">
        <v>14.682499999999999</v>
      </c>
      <c r="B1050">
        <v>17.458400000000001</v>
      </c>
      <c r="C1050">
        <v>7.5880200000000002</v>
      </c>
      <c r="D1050">
        <v>2.3046600000000002</v>
      </c>
      <c r="E1050">
        <v>28.249600000000001</v>
      </c>
      <c r="F1050" s="1">
        <v>2.17621E-5</v>
      </c>
      <c r="G1050">
        <v>6.60365</v>
      </c>
      <c r="H1050">
        <v>1.1704700000000001E-4</v>
      </c>
    </row>
    <row r="1051" spans="1:8" x14ac:dyDescent="0.3">
      <c r="A1051">
        <v>15.211</v>
      </c>
      <c r="B1051">
        <v>17.7546</v>
      </c>
      <c r="C1051">
        <v>5.6449999999999996</v>
      </c>
      <c r="D1051">
        <v>3.5707800000000001</v>
      </c>
      <c r="E1051">
        <v>34.372100000000003</v>
      </c>
      <c r="F1051" s="1">
        <v>-4.7017700000000002E-5</v>
      </c>
      <c r="G1051">
        <v>-2.0821000000000001</v>
      </c>
      <c r="H1051" s="1">
        <v>-4.6599099999999999E-5</v>
      </c>
    </row>
    <row r="1052" spans="1:8" x14ac:dyDescent="0.3">
      <c r="A1052">
        <v>14.646599999999999</v>
      </c>
      <c r="B1052">
        <v>17.510999999999999</v>
      </c>
      <c r="C1052">
        <v>7.1450699999999996</v>
      </c>
      <c r="D1052">
        <v>0.65523600000000004</v>
      </c>
      <c r="E1052">
        <v>31.393799999999999</v>
      </c>
      <c r="F1052" s="1">
        <v>8.5100199999999995E-5</v>
      </c>
      <c r="G1052">
        <v>-2.7248600000000001</v>
      </c>
      <c r="H1052">
        <v>-1.5022399999999999E-4</v>
      </c>
    </row>
    <row r="1053" spans="1:8" x14ac:dyDescent="0.3">
      <c r="A1053">
        <v>15.616199999999999</v>
      </c>
      <c r="B1053">
        <v>18.406099999999999</v>
      </c>
      <c r="C1053">
        <v>6.8939899999999996</v>
      </c>
      <c r="D1053">
        <v>1.54895</v>
      </c>
      <c r="E1053">
        <v>30.1113</v>
      </c>
      <c r="F1053">
        <v>-1.02736E-4</v>
      </c>
      <c r="G1053">
        <v>-5.9042899999999996</v>
      </c>
      <c r="H1053" s="1">
        <v>-9.1183700000000006E-5</v>
      </c>
    </row>
    <row r="1054" spans="1:8" x14ac:dyDescent="0.3">
      <c r="A1054">
        <v>15.092599999999999</v>
      </c>
      <c r="B1054">
        <v>17.964300000000001</v>
      </c>
      <c r="C1054">
        <v>6.8300599999999996</v>
      </c>
      <c r="D1054">
        <v>3.1043799999999999</v>
      </c>
      <c r="E1054">
        <v>26.226900000000001</v>
      </c>
      <c r="F1054" s="1">
        <v>-2.0876000000000001E-5</v>
      </c>
      <c r="G1054">
        <v>1.99204</v>
      </c>
      <c r="H1054" s="1">
        <v>8.4232700000000008E-6</v>
      </c>
    </row>
    <row r="1055" spans="1:8" x14ac:dyDescent="0.3">
      <c r="A1055">
        <v>14.4604</v>
      </c>
      <c r="B1055">
        <v>17.328199999999999</v>
      </c>
      <c r="C1055">
        <v>6.5064799999999998</v>
      </c>
      <c r="D1055">
        <v>2.99701</v>
      </c>
      <c r="E1055">
        <v>27.261399999999998</v>
      </c>
      <c r="F1055">
        <v>1.4743199999999999E-4</v>
      </c>
      <c r="G1055">
        <v>-8.4276700000000009</v>
      </c>
      <c r="H1055" s="1">
        <v>2.27483E-5</v>
      </c>
    </row>
    <row r="1056" spans="1:8" x14ac:dyDescent="0.3">
      <c r="A1056">
        <v>14.781499999999999</v>
      </c>
      <c r="B1056">
        <v>17.4922</v>
      </c>
      <c r="C1056">
        <v>5.8289299999999997</v>
      </c>
      <c r="D1056">
        <v>2.6949800000000002</v>
      </c>
      <c r="E1056">
        <v>34.0182</v>
      </c>
      <c r="F1056" s="1">
        <v>-1.8541100000000001E-5</v>
      </c>
      <c r="G1056">
        <v>1.58534</v>
      </c>
      <c r="H1056" s="1">
        <v>-5.1224399999999997E-5</v>
      </c>
    </row>
    <row r="1057" spans="1:8" x14ac:dyDescent="0.3">
      <c r="A1057">
        <v>14.903499999999999</v>
      </c>
      <c r="B1057">
        <v>17.7804</v>
      </c>
      <c r="C1057">
        <v>7.0207199999999998</v>
      </c>
      <c r="D1057">
        <v>3.8549600000000002</v>
      </c>
      <c r="E1057">
        <v>24.1205</v>
      </c>
      <c r="F1057">
        <v>1.4250100000000001E-4</v>
      </c>
      <c r="G1057">
        <v>-4.2102399999999998</v>
      </c>
      <c r="H1057" s="1">
        <v>6.4374400000000005E-5</v>
      </c>
    </row>
    <row r="1058" spans="1:8" x14ac:dyDescent="0.3">
      <c r="A1058">
        <v>15.0793</v>
      </c>
      <c r="B1058">
        <v>17.873799999999999</v>
      </c>
      <c r="C1058">
        <v>6.2129399999999997</v>
      </c>
      <c r="D1058">
        <v>2.0345800000000001</v>
      </c>
      <c r="E1058">
        <v>33.334099999999999</v>
      </c>
      <c r="F1058" s="1">
        <v>-8.1662400000000006E-5</v>
      </c>
      <c r="G1058">
        <v>6.96021</v>
      </c>
      <c r="H1058" s="1">
        <v>-5.97523E-5</v>
      </c>
    </row>
    <row r="1059" spans="1:8" x14ac:dyDescent="0.3">
      <c r="A1059">
        <v>14.7209</v>
      </c>
      <c r="B1059">
        <v>17.6098</v>
      </c>
      <c r="C1059">
        <v>7.1122300000000003</v>
      </c>
      <c r="D1059">
        <v>0.60919199999999996</v>
      </c>
      <c r="E1059">
        <v>32.574800000000003</v>
      </c>
      <c r="F1059">
        <v>-1.12824E-4</v>
      </c>
      <c r="G1059">
        <v>-4.42211</v>
      </c>
      <c r="H1059" s="1">
        <v>-9.3141500000000003E-5</v>
      </c>
    </row>
    <row r="1060" spans="1:8" x14ac:dyDescent="0.3">
      <c r="A1060">
        <v>14.8018</v>
      </c>
      <c r="B1060">
        <v>17.502099999999999</v>
      </c>
      <c r="C1060">
        <v>6.6521800000000004</v>
      </c>
      <c r="D1060">
        <v>1.2381200000000001</v>
      </c>
      <c r="E1060">
        <v>33.3354</v>
      </c>
      <c r="F1060" s="1">
        <v>5.6503399999999998E-5</v>
      </c>
      <c r="G1060">
        <v>-1.59314</v>
      </c>
      <c r="H1060" s="1">
        <v>4.4709200000000004E-6</v>
      </c>
    </row>
    <row r="1061" spans="1:8" x14ac:dyDescent="0.3">
      <c r="A1061">
        <v>14.857100000000001</v>
      </c>
      <c r="B1061">
        <v>17.783999999999999</v>
      </c>
      <c r="C1061">
        <v>5.7143300000000004</v>
      </c>
      <c r="D1061">
        <v>0.95237499999999997</v>
      </c>
      <c r="E1061">
        <v>33.4833</v>
      </c>
      <c r="F1061" s="1">
        <v>-5.3031400000000002E-5</v>
      </c>
      <c r="G1061">
        <v>-3.0701299999999998</v>
      </c>
      <c r="H1061">
        <v>-1.13243E-4</v>
      </c>
    </row>
    <row r="1062" spans="1:8" x14ac:dyDescent="0.3">
      <c r="A1062">
        <v>14.1694</v>
      </c>
      <c r="B1062">
        <v>17.138200000000001</v>
      </c>
      <c r="C1062">
        <v>6.9253499999999999</v>
      </c>
      <c r="D1062">
        <v>0.35471900000000001</v>
      </c>
      <c r="E1062">
        <v>31.914899999999999</v>
      </c>
      <c r="F1062">
        <v>1.5125800000000001E-4</v>
      </c>
      <c r="G1062">
        <v>6.0838799999999998E-2</v>
      </c>
      <c r="H1062" s="1">
        <v>7.0570599999999998E-5</v>
      </c>
    </row>
    <row r="1063" spans="1:8" x14ac:dyDescent="0.3">
      <c r="A1063">
        <v>15.4472</v>
      </c>
      <c r="B1063">
        <v>18.131399999999999</v>
      </c>
      <c r="C1063">
        <v>6.1528499999999999</v>
      </c>
      <c r="D1063">
        <v>2.1369500000000001</v>
      </c>
      <c r="E1063">
        <v>32.918100000000003</v>
      </c>
      <c r="F1063" s="1">
        <v>-3.4943300000000001E-5</v>
      </c>
      <c r="G1063">
        <v>7.8918400000000002</v>
      </c>
      <c r="H1063" s="1">
        <v>-2.7397900000000001E-5</v>
      </c>
    </row>
    <row r="1064" spans="1:8" x14ac:dyDescent="0.3">
      <c r="A1064">
        <v>14.427199999999999</v>
      </c>
      <c r="B1064">
        <v>17.231999999999999</v>
      </c>
      <c r="C1064">
        <v>6.7228500000000002</v>
      </c>
      <c r="D1064">
        <v>4.6445100000000004</v>
      </c>
      <c r="E1064">
        <v>22.7193</v>
      </c>
      <c r="F1064">
        <v>1.4133099999999999E-4</v>
      </c>
      <c r="G1064">
        <v>-5.4701599999999999</v>
      </c>
      <c r="H1064" s="1">
        <v>6.0622399999999997E-5</v>
      </c>
    </row>
    <row r="1065" spans="1:8" x14ac:dyDescent="0.3">
      <c r="A1065">
        <v>14.764900000000001</v>
      </c>
      <c r="B1065">
        <v>17.61</v>
      </c>
      <c r="C1065">
        <v>5.9777399999999998</v>
      </c>
      <c r="D1065">
        <v>3.1059600000000001</v>
      </c>
      <c r="E1065">
        <v>33.6143</v>
      </c>
      <c r="F1065">
        <v>-2.1208300000000001E-4</v>
      </c>
      <c r="G1065">
        <v>-9.5482499999999995</v>
      </c>
      <c r="H1065" s="1">
        <v>-8.2005700000000007E-5</v>
      </c>
    </row>
    <row r="1066" spans="1:8" x14ac:dyDescent="0.3">
      <c r="A1066">
        <v>15.247999999999999</v>
      </c>
      <c r="B1066">
        <v>18.0459</v>
      </c>
      <c r="C1066">
        <v>7.2324599999999997</v>
      </c>
      <c r="D1066">
        <v>1.2880400000000001</v>
      </c>
      <c r="E1066">
        <v>30.657599999999999</v>
      </c>
      <c r="F1066">
        <v>1.02635E-4</v>
      </c>
      <c r="G1066">
        <v>-8.2199799999999996</v>
      </c>
      <c r="H1066">
        <v>-1.2012E-4</v>
      </c>
    </row>
    <row r="1067" spans="1:8" x14ac:dyDescent="0.3">
      <c r="A1067">
        <v>15.7065</v>
      </c>
      <c r="B1067">
        <v>18.515599999999999</v>
      </c>
      <c r="C1067">
        <v>4.6425999999999998</v>
      </c>
      <c r="D1067">
        <v>3.3601700000000001</v>
      </c>
      <c r="E1067">
        <v>32.298400000000001</v>
      </c>
      <c r="F1067" s="1">
        <v>-3.1351299999999999E-5</v>
      </c>
      <c r="G1067">
        <v>2.1220500000000002</v>
      </c>
      <c r="H1067" s="1">
        <v>-8.2979599999999994E-5</v>
      </c>
    </row>
    <row r="1068" spans="1:8" x14ac:dyDescent="0.3">
      <c r="A1068">
        <v>15.0845</v>
      </c>
      <c r="B1068">
        <v>17.887899999999998</v>
      </c>
      <c r="C1068">
        <v>7.0351699999999999</v>
      </c>
      <c r="D1068">
        <v>1.88303</v>
      </c>
      <c r="E1068">
        <v>29.2197</v>
      </c>
      <c r="F1068" s="1">
        <v>-2.9334400000000002E-5</v>
      </c>
      <c r="G1068">
        <v>3.2811599999999999</v>
      </c>
      <c r="H1068" s="1">
        <v>-2.1353100000000001E-5</v>
      </c>
    </row>
    <row r="1069" spans="1:8" x14ac:dyDescent="0.3">
      <c r="A1069">
        <v>14.6286</v>
      </c>
      <c r="B1069">
        <v>17.454499999999999</v>
      </c>
      <c r="C1069">
        <v>7.0734300000000001</v>
      </c>
      <c r="D1069">
        <v>0.71365400000000001</v>
      </c>
      <c r="E1069">
        <v>32.2926</v>
      </c>
      <c r="F1069">
        <v>-1.0895699999999999E-4</v>
      </c>
      <c r="G1069">
        <v>6.9170999999999996</v>
      </c>
      <c r="H1069">
        <v>-1.93327E-4</v>
      </c>
    </row>
    <row r="1070" spans="1:8" x14ac:dyDescent="0.3">
      <c r="A1070">
        <v>15.0068</v>
      </c>
      <c r="B1070">
        <v>17.779499999999999</v>
      </c>
      <c r="C1070">
        <v>7.1782700000000004</v>
      </c>
      <c r="D1070">
        <v>0.82759899999999997</v>
      </c>
      <c r="E1070">
        <v>31.5611</v>
      </c>
      <c r="F1070">
        <v>2.0168900000000001E-4</v>
      </c>
      <c r="G1070">
        <v>-6.8130699999999997</v>
      </c>
      <c r="H1070" s="1">
        <v>2.73327E-5</v>
      </c>
    </row>
    <row r="1071" spans="1:8" x14ac:dyDescent="0.3">
      <c r="A1071">
        <v>15.0181</v>
      </c>
      <c r="B1071">
        <v>17.7654</v>
      </c>
      <c r="C1071">
        <v>6.8038800000000004</v>
      </c>
      <c r="D1071">
        <v>3.4070100000000001</v>
      </c>
      <c r="E1071">
        <v>25.616599999999998</v>
      </c>
      <c r="F1071" s="1">
        <v>8.6105099999999997E-5</v>
      </c>
      <c r="G1071">
        <v>-0.41055900000000001</v>
      </c>
      <c r="H1071" s="1">
        <v>-4.4255200000000003E-5</v>
      </c>
    </row>
    <row r="1072" spans="1:8" x14ac:dyDescent="0.3">
      <c r="A1072">
        <v>15.476000000000001</v>
      </c>
      <c r="B1072">
        <v>18.3353</v>
      </c>
      <c r="C1072">
        <v>4.9194000000000004</v>
      </c>
      <c r="D1072">
        <v>3.1380499999999998</v>
      </c>
      <c r="E1072">
        <v>32.921199999999999</v>
      </c>
      <c r="F1072" s="1">
        <v>2.7835600000000002E-5</v>
      </c>
      <c r="G1072">
        <v>-0.33177200000000001</v>
      </c>
      <c r="H1072">
        <v>-1.25222E-4</v>
      </c>
    </row>
    <row r="1073" spans="1:8" x14ac:dyDescent="0.3">
      <c r="A1073">
        <v>14.9185</v>
      </c>
      <c r="B1073">
        <v>17.627500000000001</v>
      </c>
      <c r="C1073">
        <v>6.7904</v>
      </c>
      <c r="D1073">
        <v>4.1930800000000001</v>
      </c>
      <c r="E1073">
        <v>23.342400000000001</v>
      </c>
      <c r="F1073" s="1">
        <v>2.0809300000000001E-5</v>
      </c>
      <c r="G1073">
        <v>4.5954600000000001</v>
      </c>
      <c r="H1073" s="1">
        <v>1.7628599999999999E-5</v>
      </c>
    </row>
    <row r="1074" spans="1:8" x14ac:dyDescent="0.3">
      <c r="A1074">
        <v>14.6591</v>
      </c>
      <c r="B1074">
        <v>17.456600000000002</v>
      </c>
      <c r="C1074">
        <v>6.42875</v>
      </c>
      <c r="D1074">
        <v>2.4493299999999998</v>
      </c>
      <c r="E1074">
        <v>33.664999999999999</v>
      </c>
      <c r="F1074">
        <v>-2.03778E-4</v>
      </c>
      <c r="G1074">
        <v>-7.3219900000000004</v>
      </c>
      <c r="H1074" s="1">
        <v>-3.1915200000000002E-5</v>
      </c>
    </row>
    <row r="1075" spans="1:8" x14ac:dyDescent="0.3">
      <c r="A1075">
        <v>15.0265</v>
      </c>
      <c r="B1075">
        <v>17.694500000000001</v>
      </c>
      <c r="C1075">
        <v>5.7548300000000001</v>
      </c>
      <c r="D1075">
        <v>2.5082800000000001</v>
      </c>
      <c r="E1075">
        <v>33.868099999999998</v>
      </c>
      <c r="F1075" s="1">
        <v>-2.9031100000000001E-5</v>
      </c>
      <c r="G1075">
        <v>1.1796199999999999</v>
      </c>
      <c r="H1075" s="1">
        <v>4.8906700000000001E-6</v>
      </c>
    </row>
    <row r="1076" spans="1:8" x14ac:dyDescent="0.3">
      <c r="A1076">
        <v>14.4397</v>
      </c>
      <c r="B1076">
        <v>17.236999999999998</v>
      </c>
      <c r="C1076">
        <v>6.5341399999999998</v>
      </c>
      <c r="D1076">
        <v>0.89780300000000002</v>
      </c>
      <c r="E1076">
        <v>33.194499999999998</v>
      </c>
      <c r="F1076" s="1">
        <v>-4.8161699999999997E-5</v>
      </c>
      <c r="G1076">
        <v>-3.90367</v>
      </c>
      <c r="H1076" s="1">
        <v>-4.0642100000000002E-5</v>
      </c>
    </row>
    <row r="1077" spans="1:8" x14ac:dyDescent="0.3">
      <c r="A1077">
        <v>15.0756</v>
      </c>
      <c r="B1077">
        <v>17.920999999999999</v>
      </c>
      <c r="C1077">
        <v>6.1363399999999997</v>
      </c>
      <c r="D1077">
        <v>0.59877899999999995</v>
      </c>
      <c r="E1077">
        <v>32.513100000000001</v>
      </c>
      <c r="F1077" s="1">
        <v>-1.9959800000000002E-5</v>
      </c>
      <c r="G1077">
        <v>-4.6398000000000001</v>
      </c>
      <c r="H1077" s="1">
        <v>-7.0235900000000003E-5</v>
      </c>
    </row>
    <row r="1078" spans="1:8" x14ac:dyDescent="0.3">
      <c r="A1078">
        <v>15.0611</v>
      </c>
      <c r="B1078">
        <v>17.933599999999998</v>
      </c>
      <c r="C1078">
        <v>5.1592700000000002</v>
      </c>
      <c r="D1078">
        <v>3.09619</v>
      </c>
      <c r="E1078">
        <v>33.546300000000002</v>
      </c>
      <c r="F1078">
        <v>-1.4862100000000001E-4</v>
      </c>
      <c r="G1078">
        <v>-1.3144199999999999</v>
      </c>
      <c r="H1078" s="1">
        <v>9.7303499999999994E-5</v>
      </c>
    </row>
    <row r="1079" spans="1:8" x14ac:dyDescent="0.3">
      <c r="A1079">
        <v>15.023300000000001</v>
      </c>
      <c r="B1079">
        <v>17.817799999999998</v>
      </c>
      <c r="C1079">
        <v>6.3333300000000001</v>
      </c>
      <c r="D1079">
        <v>3.34192</v>
      </c>
      <c r="E1079">
        <v>25.994599999999998</v>
      </c>
      <c r="F1079" s="1">
        <v>7.5747099999999999E-5</v>
      </c>
      <c r="G1079">
        <v>2.6088499999999999</v>
      </c>
      <c r="H1079" s="1">
        <v>-2.8217599999999999E-5</v>
      </c>
    </row>
    <row r="1080" spans="1:8" x14ac:dyDescent="0.3">
      <c r="A1080">
        <v>14.6647</v>
      </c>
      <c r="B1080">
        <v>17.366199999999999</v>
      </c>
      <c r="C1080">
        <v>6.6300499999999998</v>
      </c>
      <c r="D1080">
        <v>2.1841200000000001</v>
      </c>
      <c r="E1080">
        <v>28.866099999999999</v>
      </c>
      <c r="F1080" s="1">
        <v>6.4700400000000001E-5</v>
      </c>
      <c r="G1080">
        <v>5.66249</v>
      </c>
      <c r="H1080" s="1">
        <v>2.91963E-5</v>
      </c>
    </row>
    <row r="1081" spans="1:8" x14ac:dyDescent="0.3">
      <c r="A1081">
        <v>14.7822</v>
      </c>
      <c r="B1081">
        <v>17.648499999999999</v>
      </c>
      <c r="C1081">
        <v>7.0854699999999999</v>
      </c>
      <c r="D1081">
        <v>2.68553</v>
      </c>
      <c r="E1081">
        <v>27.5215</v>
      </c>
      <c r="F1081" s="1">
        <v>-8.4474000000000005E-5</v>
      </c>
      <c r="G1081">
        <v>-4.3588100000000001</v>
      </c>
      <c r="H1081">
        <v>-1.5765000000000001E-4</v>
      </c>
    </row>
    <row r="1082" spans="1:8" x14ac:dyDescent="0.3">
      <c r="A1082">
        <v>15.366400000000001</v>
      </c>
      <c r="B1082">
        <v>18.204799999999999</v>
      </c>
      <c r="C1082">
        <v>5.8517599999999996</v>
      </c>
      <c r="D1082">
        <v>5.3324099999999999E-2</v>
      </c>
      <c r="E1082">
        <v>32.650300000000001</v>
      </c>
      <c r="F1082" s="1">
        <v>2.9772199999999999E-5</v>
      </c>
      <c r="G1082">
        <v>-0.26805600000000002</v>
      </c>
      <c r="H1082" s="1">
        <v>-8.6496199999999994E-5</v>
      </c>
    </row>
    <row r="1083" spans="1:8" x14ac:dyDescent="0.3">
      <c r="A1083">
        <v>15.0053</v>
      </c>
      <c r="B1083">
        <v>17.6875</v>
      </c>
      <c r="C1083">
        <v>6.33432</v>
      </c>
      <c r="D1083">
        <v>1.73306</v>
      </c>
      <c r="E1083">
        <v>33.381900000000002</v>
      </c>
      <c r="F1083" s="1">
        <v>-9.9523600000000004E-5</v>
      </c>
      <c r="G1083">
        <v>5.6559799999999996</v>
      </c>
      <c r="H1083" s="1">
        <v>-1.10689E-5</v>
      </c>
    </row>
    <row r="1084" spans="1:8" x14ac:dyDescent="0.3">
      <c r="A1084">
        <v>15.1996</v>
      </c>
      <c r="B1084">
        <v>18.109000000000002</v>
      </c>
      <c r="C1084">
        <v>6.0175400000000003</v>
      </c>
      <c r="D1084">
        <v>1.5055799999999999</v>
      </c>
      <c r="E1084">
        <v>33.265300000000003</v>
      </c>
      <c r="F1084" s="1">
        <v>-5.54721E-5</v>
      </c>
      <c r="G1084">
        <v>-3.97838</v>
      </c>
      <c r="H1084" s="1">
        <v>2.5867099999999998E-5</v>
      </c>
    </row>
    <row r="1085" spans="1:8" x14ac:dyDescent="0.3">
      <c r="A1085">
        <v>15.3247</v>
      </c>
      <c r="B1085">
        <v>18.154699999999998</v>
      </c>
      <c r="C1085">
        <v>5.7332099999999997</v>
      </c>
      <c r="D1085">
        <v>2.3107199999999999</v>
      </c>
      <c r="E1085">
        <v>33.314599999999999</v>
      </c>
      <c r="F1085">
        <v>-2.4742699999999999E-4</v>
      </c>
      <c r="G1085">
        <v>4.2102000000000004</v>
      </c>
      <c r="H1085" s="1">
        <v>-5.4997699999999999E-6</v>
      </c>
    </row>
    <row r="1086" spans="1:8" x14ac:dyDescent="0.3">
      <c r="A1086">
        <v>14.653600000000001</v>
      </c>
      <c r="B1086">
        <v>17.4056</v>
      </c>
      <c r="C1086">
        <v>6.4441699999999997</v>
      </c>
      <c r="D1086">
        <v>4.7410800000000002</v>
      </c>
      <c r="E1086">
        <v>22.318100000000001</v>
      </c>
      <c r="F1086" s="1">
        <v>9.3455900000000001E-5</v>
      </c>
      <c r="G1086">
        <v>-5.8733899999999997</v>
      </c>
      <c r="H1086" s="1">
        <v>-2.2907700000000001E-5</v>
      </c>
    </row>
    <row r="1087" spans="1:8" x14ac:dyDescent="0.3">
      <c r="A1087">
        <v>14.318</v>
      </c>
      <c r="B1087">
        <v>17.087199999999999</v>
      </c>
      <c r="C1087">
        <v>6.3609299999999998</v>
      </c>
      <c r="D1087">
        <v>5.4767099999999997</v>
      </c>
      <c r="E1087">
        <v>20.710599999999999</v>
      </c>
      <c r="F1087">
        <v>1.5899999999999999E-4</v>
      </c>
      <c r="G1087">
        <v>-4.0663900000000002</v>
      </c>
      <c r="H1087" s="1">
        <v>2.3078300000000001E-6</v>
      </c>
    </row>
    <row r="1088" spans="1:8" x14ac:dyDescent="0.3">
      <c r="A1088">
        <v>14.8527</v>
      </c>
      <c r="B1088">
        <v>17.7195</v>
      </c>
      <c r="C1088">
        <v>6.3500800000000002</v>
      </c>
      <c r="D1088">
        <v>1.23525</v>
      </c>
      <c r="E1088">
        <v>32.713000000000001</v>
      </c>
      <c r="F1088" s="1">
        <v>-2.8337300000000001E-5</v>
      </c>
      <c r="G1088">
        <v>9.2805900000000001</v>
      </c>
      <c r="H1088">
        <v>1.20103E-4</v>
      </c>
    </row>
    <row r="1089" spans="1:8" x14ac:dyDescent="0.3">
      <c r="A1089">
        <v>14.882999999999999</v>
      </c>
      <c r="B1089">
        <v>17.8308</v>
      </c>
      <c r="C1089">
        <v>6.4754800000000001</v>
      </c>
      <c r="D1089">
        <v>1.31921</v>
      </c>
      <c r="E1089">
        <v>30.750299999999999</v>
      </c>
      <c r="F1089" s="1">
        <v>-1.3506700000000001E-5</v>
      </c>
      <c r="G1089">
        <v>-4.8747100000000003</v>
      </c>
      <c r="H1089" s="1">
        <v>-5.6130500000000001E-5</v>
      </c>
    </row>
    <row r="1090" spans="1:8" x14ac:dyDescent="0.3">
      <c r="A1090">
        <v>15.2544</v>
      </c>
      <c r="B1090">
        <v>18.018699999999999</v>
      </c>
      <c r="C1090">
        <v>6.86911</v>
      </c>
      <c r="D1090">
        <v>2.8284799999999999</v>
      </c>
      <c r="E1090">
        <v>27.046800000000001</v>
      </c>
      <c r="F1090">
        <v>1.44356E-4</v>
      </c>
      <c r="G1090">
        <v>7.3209999999999997</v>
      </c>
      <c r="H1090">
        <v>1.7568600000000001E-4</v>
      </c>
    </row>
    <row r="1091" spans="1:8" x14ac:dyDescent="0.3">
      <c r="A1091">
        <v>14.826700000000001</v>
      </c>
      <c r="B1091">
        <v>17.697800000000001</v>
      </c>
      <c r="C1091">
        <v>7.1319600000000003</v>
      </c>
      <c r="D1091">
        <v>0.717167</v>
      </c>
      <c r="E1091">
        <v>32.3508</v>
      </c>
      <c r="F1091" s="1">
        <v>-4.0520399999999999E-5</v>
      </c>
      <c r="G1091">
        <v>5.3406599999999997</v>
      </c>
      <c r="H1091" s="1">
        <v>-2.0293699999999999E-5</v>
      </c>
    </row>
    <row r="1092" spans="1:8" x14ac:dyDescent="0.3">
      <c r="A1092">
        <v>14.8689</v>
      </c>
      <c r="B1092">
        <v>17.593699999999998</v>
      </c>
      <c r="C1092">
        <v>5.86808</v>
      </c>
      <c r="D1092">
        <v>2.95573</v>
      </c>
      <c r="E1092">
        <v>33.674900000000001</v>
      </c>
      <c r="F1092" s="1">
        <v>-2.5529700000000001E-5</v>
      </c>
      <c r="G1092">
        <v>7.4315100000000003</v>
      </c>
      <c r="H1092" s="1">
        <v>-4.0768500000000001E-5</v>
      </c>
    </row>
    <row r="1093" spans="1:8" x14ac:dyDescent="0.3">
      <c r="A1093">
        <v>15.095000000000001</v>
      </c>
      <c r="B1093">
        <v>17.792000000000002</v>
      </c>
      <c r="C1093">
        <v>6.8710599999999999</v>
      </c>
      <c r="D1093">
        <v>1.2192000000000001</v>
      </c>
      <c r="E1093">
        <v>30.5915</v>
      </c>
      <c r="F1093">
        <v>1.3785499999999999E-4</v>
      </c>
      <c r="G1093">
        <v>0.56938800000000001</v>
      </c>
      <c r="H1093" s="1">
        <v>-1.49088E-5</v>
      </c>
    </row>
    <row r="1094" spans="1:8" x14ac:dyDescent="0.3">
      <c r="A1094">
        <v>14.5929</v>
      </c>
      <c r="B1094">
        <v>17.500399999999999</v>
      </c>
      <c r="C1094">
        <v>7.0137099999999997</v>
      </c>
      <c r="D1094">
        <v>0.93174400000000002</v>
      </c>
      <c r="E1094">
        <v>31.0623</v>
      </c>
      <c r="F1094">
        <v>1.28866E-4</v>
      </c>
      <c r="G1094">
        <v>-0.17347699999999999</v>
      </c>
      <c r="H1094" s="1">
        <v>7.9197100000000001E-5</v>
      </c>
    </row>
    <row r="1095" spans="1:8" x14ac:dyDescent="0.3">
      <c r="A1095">
        <v>14.2113</v>
      </c>
      <c r="B1095">
        <v>17.138100000000001</v>
      </c>
      <c r="C1095">
        <v>15.0496</v>
      </c>
      <c r="D1095">
        <v>1.5517700000000001</v>
      </c>
      <c r="E1095">
        <v>31.0032</v>
      </c>
      <c r="F1095" s="1">
        <v>4.5529299999999998E-5</v>
      </c>
      <c r="G1095">
        <v>-0.110361</v>
      </c>
      <c r="H1095" s="1">
        <v>2.6503799999999999E-5</v>
      </c>
    </row>
    <row r="1096" spans="1:8" x14ac:dyDescent="0.3">
      <c r="A1096">
        <v>15.532999999999999</v>
      </c>
      <c r="B1096">
        <v>18.3231</v>
      </c>
      <c r="C1096">
        <v>5.9111900000000004</v>
      </c>
      <c r="D1096">
        <v>1.0638700000000001</v>
      </c>
      <c r="E1096">
        <v>33.079900000000002</v>
      </c>
      <c r="F1096" s="1">
        <v>-3.47076E-5</v>
      </c>
      <c r="G1096">
        <v>-2.4254899999999999</v>
      </c>
      <c r="H1096" s="1">
        <v>-8.3969799999999997E-5</v>
      </c>
    </row>
    <row r="1097" spans="1:8" x14ac:dyDescent="0.3">
      <c r="A1097">
        <v>14.299200000000001</v>
      </c>
      <c r="B1097">
        <v>17.0303</v>
      </c>
      <c r="C1097">
        <v>7.3052200000000003</v>
      </c>
      <c r="D1097">
        <v>4.8375700000000004</v>
      </c>
      <c r="E1097">
        <v>22.1629</v>
      </c>
      <c r="F1097">
        <v>2.3231E-4</v>
      </c>
      <c r="G1097">
        <v>5.5401999999999996</v>
      </c>
      <c r="H1097" s="1">
        <v>2.1642400000000001E-5</v>
      </c>
    </row>
    <row r="1098" spans="1:8" x14ac:dyDescent="0.3">
      <c r="A1098">
        <v>14.723800000000001</v>
      </c>
      <c r="B1098">
        <v>17.637599999999999</v>
      </c>
      <c r="C1098">
        <v>7.6155499999999998</v>
      </c>
      <c r="D1098">
        <v>0.60722500000000001</v>
      </c>
      <c r="E1098">
        <v>31.2606</v>
      </c>
      <c r="F1098" s="1">
        <v>1.83941E-6</v>
      </c>
      <c r="G1098">
        <v>-0.84421299999999999</v>
      </c>
      <c r="H1098">
        <v>-1.07779E-4</v>
      </c>
    </row>
    <row r="1099" spans="1:8" x14ac:dyDescent="0.3">
      <c r="A1099">
        <v>15.145200000000001</v>
      </c>
      <c r="B1099">
        <v>17.8447</v>
      </c>
      <c r="C1099">
        <v>5.3302300000000002</v>
      </c>
      <c r="D1099">
        <v>3.7115</v>
      </c>
      <c r="E1099">
        <v>35.177</v>
      </c>
      <c r="F1099" s="1">
        <v>-5.7729000000000002E-6</v>
      </c>
      <c r="G1099">
        <v>-3.9847600000000001</v>
      </c>
      <c r="H1099" s="1">
        <v>8.5921900000000001E-5</v>
      </c>
    </row>
    <row r="1100" spans="1:8" x14ac:dyDescent="0.3">
      <c r="A1100">
        <v>14.2928</v>
      </c>
      <c r="B1100">
        <v>17.185400000000001</v>
      </c>
      <c r="C1100">
        <v>7.4256099999999998</v>
      </c>
      <c r="D1100">
        <v>2.9429799999999999</v>
      </c>
      <c r="E1100">
        <v>26.928699999999999</v>
      </c>
      <c r="F1100">
        <v>2.5577400000000001E-4</v>
      </c>
      <c r="G1100">
        <v>-3.9992299999999998</v>
      </c>
      <c r="H1100">
        <v>3.04037E-4</v>
      </c>
    </row>
    <row r="1101" spans="1:8" x14ac:dyDescent="0.3">
      <c r="A1101">
        <v>15.453099999999999</v>
      </c>
      <c r="B1101">
        <v>18.269300000000001</v>
      </c>
      <c r="C1101">
        <v>5.7833100000000002</v>
      </c>
      <c r="D1101">
        <v>2.3411300000000002</v>
      </c>
      <c r="E1101">
        <v>32.939599999999999</v>
      </c>
      <c r="F1101" s="1">
        <v>-7.5993699999999997E-5</v>
      </c>
      <c r="G1101">
        <v>-7.8758100000000004</v>
      </c>
      <c r="H1101" s="1">
        <v>1.81884E-5</v>
      </c>
    </row>
    <row r="1102" spans="1:8" x14ac:dyDescent="0.3">
      <c r="A1102">
        <v>14.783799999999999</v>
      </c>
      <c r="B1102">
        <v>17.645499999999998</v>
      </c>
      <c r="C1102">
        <v>5.8326000000000002</v>
      </c>
      <c r="D1102">
        <v>2.12351</v>
      </c>
      <c r="E1102">
        <v>33.872500000000002</v>
      </c>
      <c r="F1102" s="1">
        <v>-9.3009400000000004E-5</v>
      </c>
      <c r="G1102">
        <v>-5.0607499999999996</v>
      </c>
      <c r="H1102" s="1">
        <v>1.08726E-5</v>
      </c>
    </row>
    <row r="1103" spans="1:8" x14ac:dyDescent="0.3">
      <c r="A1103">
        <v>14.5176</v>
      </c>
      <c r="B1103">
        <v>17.352399999999999</v>
      </c>
      <c r="C1103">
        <v>6.7606000000000002</v>
      </c>
      <c r="D1103">
        <v>1.6932100000000001</v>
      </c>
      <c r="E1103">
        <v>33.400100000000002</v>
      </c>
      <c r="F1103" s="1">
        <v>-1.6138799999999999E-5</v>
      </c>
      <c r="G1103">
        <v>-6.8495400000000002</v>
      </c>
      <c r="H1103">
        <v>-1.52471E-4</v>
      </c>
    </row>
    <row r="1104" spans="1:8" x14ac:dyDescent="0.3">
      <c r="A1104">
        <v>14.9619</v>
      </c>
      <c r="B1104">
        <v>17.764500000000002</v>
      </c>
      <c r="C1104">
        <v>6.2221900000000003</v>
      </c>
      <c r="D1104">
        <v>1.1400600000000001</v>
      </c>
      <c r="E1104">
        <v>32.813099999999999</v>
      </c>
      <c r="F1104" s="1">
        <v>-6.7361199999999995E-5</v>
      </c>
      <c r="G1104">
        <v>8.7079799999999992</v>
      </c>
      <c r="H1104" s="1">
        <v>6.5012700000000002E-5</v>
      </c>
    </row>
    <row r="1105" spans="1:8" x14ac:dyDescent="0.3">
      <c r="A1105">
        <v>14.647</v>
      </c>
      <c r="B1105">
        <v>17.511399999999998</v>
      </c>
      <c r="C1105">
        <v>6.0487299999999999</v>
      </c>
      <c r="D1105">
        <v>1.8886799999999999</v>
      </c>
      <c r="E1105">
        <v>33.878399999999999</v>
      </c>
      <c r="F1105" s="1">
        <v>7.6974300000000006E-6</v>
      </c>
      <c r="G1105">
        <v>2.5547499999999999</v>
      </c>
      <c r="H1105" s="1">
        <v>-5.5613699999999999E-5</v>
      </c>
    </row>
    <row r="1106" spans="1:8" x14ac:dyDescent="0.3">
      <c r="A1106">
        <v>14.939399999999999</v>
      </c>
      <c r="B1106">
        <v>17.776800000000001</v>
      </c>
      <c r="C1106">
        <v>5.53322</v>
      </c>
      <c r="D1106">
        <v>3.4678499999999999</v>
      </c>
      <c r="E1106">
        <v>33.234200000000001</v>
      </c>
      <c r="F1106" s="1">
        <v>-5.07561E-5</v>
      </c>
      <c r="G1106">
        <v>-8.0169700000000006</v>
      </c>
      <c r="H1106" s="1">
        <v>-5.64857E-5</v>
      </c>
    </row>
    <row r="1107" spans="1:8" x14ac:dyDescent="0.3">
      <c r="A1107">
        <v>14.759</v>
      </c>
      <c r="B1107">
        <v>17.534700000000001</v>
      </c>
      <c r="C1107">
        <v>7.5069100000000004</v>
      </c>
      <c r="D1107">
        <v>0.30891999999999997</v>
      </c>
      <c r="E1107">
        <v>31.996700000000001</v>
      </c>
      <c r="F1107" s="1">
        <v>-7.3982900000000006E-5</v>
      </c>
      <c r="G1107">
        <v>2.8020999999999998</v>
      </c>
      <c r="H1107">
        <v>-2.11676E-4</v>
      </c>
    </row>
    <row r="1108" spans="1:8" x14ac:dyDescent="0.3">
      <c r="A1108">
        <v>14.989699999999999</v>
      </c>
      <c r="B1108">
        <v>17.7439</v>
      </c>
      <c r="C1108">
        <v>5.6235900000000001</v>
      </c>
      <c r="D1108">
        <v>3.2031900000000002</v>
      </c>
      <c r="E1108">
        <v>33.572400000000002</v>
      </c>
      <c r="F1108" s="1">
        <v>-9.6914299999999995E-5</v>
      </c>
      <c r="G1108">
        <v>9.1464599999999994</v>
      </c>
      <c r="H1108" s="1">
        <v>1.04584E-5</v>
      </c>
    </row>
    <row r="1109" spans="1:8" x14ac:dyDescent="0.3">
      <c r="A1109">
        <v>14.433400000000001</v>
      </c>
      <c r="B1109">
        <v>17.2441</v>
      </c>
      <c r="C1109">
        <v>6.9752000000000001</v>
      </c>
      <c r="D1109">
        <v>4.44754</v>
      </c>
      <c r="E1109">
        <v>23.037099999999999</v>
      </c>
      <c r="F1109" s="1">
        <v>-2.1468299999999999E-5</v>
      </c>
      <c r="G1109">
        <v>4.9490800000000004</v>
      </c>
      <c r="H1109">
        <v>1.52929E-4</v>
      </c>
    </row>
    <row r="1110" spans="1:8" x14ac:dyDescent="0.3">
      <c r="A1110">
        <v>14.3596</v>
      </c>
      <c r="B1110">
        <v>17.281500000000001</v>
      </c>
      <c r="C1110">
        <v>6.4214000000000002</v>
      </c>
      <c r="D1110">
        <v>2.1816</v>
      </c>
      <c r="E1110">
        <v>33.883800000000001</v>
      </c>
      <c r="F1110">
        <v>-1.7272699999999999E-4</v>
      </c>
      <c r="G1110">
        <v>2.8884099999999999</v>
      </c>
      <c r="H1110" s="1">
        <v>-1.89715E-5</v>
      </c>
    </row>
    <row r="1111" spans="1:8" x14ac:dyDescent="0.3">
      <c r="A1111">
        <v>15.1378</v>
      </c>
      <c r="B1111">
        <v>17.8352</v>
      </c>
      <c r="C1111">
        <v>6.1729200000000004</v>
      </c>
      <c r="D1111">
        <v>2.9456500000000001</v>
      </c>
      <c r="E1111">
        <v>33.175199999999997</v>
      </c>
      <c r="F1111" s="1">
        <v>-2.2674500000000001E-5</v>
      </c>
      <c r="G1111">
        <v>7.4068199999999997</v>
      </c>
      <c r="H1111" s="1">
        <v>3.91365E-5</v>
      </c>
    </row>
    <row r="1112" spans="1:8" x14ac:dyDescent="0.3">
      <c r="A1112">
        <v>14.852600000000001</v>
      </c>
      <c r="B1112">
        <v>17.7286</v>
      </c>
      <c r="C1112">
        <v>6.7817499999999997</v>
      </c>
      <c r="D1112">
        <v>0.29011999999999999</v>
      </c>
      <c r="E1112">
        <v>32.109099999999998</v>
      </c>
      <c r="F1112">
        <v>1.6689600000000001E-4</v>
      </c>
      <c r="G1112">
        <v>-1.70235</v>
      </c>
      <c r="H1112">
        <v>1.4198999999999999E-4</v>
      </c>
    </row>
    <row r="1113" spans="1:8" x14ac:dyDescent="0.3">
      <c r="A1113">
        <v>14.851900000000001</v>
      </c>
      <c r="B1113">
        <v>17.796199999999999</v>
      </c>
      <c r="C1113">
        <v>6.8629699999999998</v>
      </c>
      <c r="D1113">
        <v>3.7583600000000001</v>
      </c>
      <c r="E1113">
        <v>24.570900000000002</v>
      </c>
      <c r="F1113">
        <v>1.40968E-4</v>
      </c>
      <c r="G1113">
        <v>7.0823200000000002</v>
      </c>
      <c r="H1113" s="1">
        <v>2.0236499999999998E-5</v>
      </c>
    </row>
    <row r="1114" spans="1:8" x14ac:dyDescent="0.3">
      <c r="A1114">
        <v>14.6587</v>
      </c>
      <c r="B1114">
        <v>17.504999999999999</v>
      </c>
      <c r="C1114">
        <v>5.3272399999999998</v>
      </c>
      <c r="D1114">
        <v>3.0321500000000001</v>
      </c>
      <c r="E1114">
        <v>34.080800000000004</v>
      </c>
      <c r="F1114">
        <v>1.2734899999999999E-4</v>
      </c>
      <c r="G1114">
        <v>3.4024899999999998</v>
      </c>
      <c r="H1114" s="1">
        <v>-6.3023099999999996E-6</v>
      </c>
    </row>
    <row r="1115" spans="1:8" x14ac:dyDescent="0.3">
      <c r="A1115">
        <v>15.674899999999999</v>
      </c>
      <c r="B1115">
        <v>18.465599999999998</v>
      </c>
      <c r="C1115">
        <v>6.2405499999999998</v>
      </c>
      <c r="D1115">
        <v>0.86793600000000004</v>
      </c>
      <c r="E1115">
        <v>32.425199999999997</v>
      </c>
      <c r="F1115" s="1">
        <v>6.1035000000000001E-5</v>
      </c>
      <c r="G1115">
        <v>-4.6139099999999997</v>
      </c>
      <c r="H1115" s="1">
        <v>-4.7304E-5</v>
      </c>
    </row>
    <row r="1116" spans="1:8" x14ac:dyDescent="0.3">
      <c r="A1116">
        <v>14.5654</v>
      </c>
      <c r="B1116">
        <v>17.452100000000002</v>
      </c>
      <c r="C1116">
        <v>7.0661300000000002</v>
      </c>
      <c r="D1116">
        <v>4.00631</v>
      </c>
      <c r="E1116">
        <v>24.073</v>
      </c>
      <c r="F1116" s="1">
        <v>-3.2450399999999997E-5</v>
      </c>
      <c r="G1116">
        <v>9.84877</v>
      </c>
      <c r="H1116" s="1">
        <v>1.9997099999999999E-5</v>
      </c>
    </row>
    <row r="1117" spans="1:8" x14ac:dyDescent="0.3">
      <c r="A1117">
        <v>15.102600000000001</v>
      </c>
      <c r="B1117">
        <v>17.7927</v>
      </c>
      <c r="C1117">
        <v>5.3018900000000002</v>
      </c>
      <c r="D1117">
        <v>2.1012200000000001</v>
      </c>
      <c r="E1117">
        <v>34.106099999999998</v>
      </c>
      <c r="F1117" s="1">
        <v>2.9264500000000001E-5</v>
      </c>
      <c r="G1117">
        <v>-0.65466500000000005</v>
      </c>
      <c r="H1117" s="1">
        <v>-4.1200199999999999E-5</v>
      </c>
    </row>
    <row r="1118" spans="1:8" x14ac:dyDescent="0.3">
      <c r="A1118">
        <v>15.025399999999999</v>
      </c>
      <c r="B1118">
        <v>17.808299999999999</v>
      </c>
      <c r="C1118">
        <v>5.8207800000000001</v>
      </c>
      <c r="D1118">
        <v>1.6262099999999999</v>
      </c>
      <c r="E1118">
        <v>33.539900000000003</v>
      </c>
      <c r="F1118" s="1">
        <v>-6.0118799999999998E-5</v>
      </c>
      <c r="G1118">
        <v>-6.8086200000000003</v>
      </c>
      <c r="H1118" s="1">
        <v>5.6447099999999997E-5</v>
      </c>
    </row>
    <row r="1119" spans="1:8" x14ac:dyDescent="0.3">
      <c r="A1119">
        <v>14.8965</v>
      </c>
      <c r="B1119">
        <v>17.793399999999998</v>
      </c>
      <c r="C1119">
        <v>4.8912100000000001</v>
      </c>
      <c r="D1119">
        <v>3.4438200000000001</v>
      </c>
      <c r="E1119">
        <v>33.167700000000004</v>
      </c>
      <c r="F1119">
        <v>-1.7712699999999999E-4</v>
      </c>
      <c r="G1119">
        <v>-1.87273</v>
      </c>
      <c r="H1119">
        <v>1.8302800000000001E-4</v>
      </c>
    </row>
    <row r="1120" spans="1:8" x14ac:dyDescent="0.3">
      <c r="A1120">
        <v>14.989000000000001</v>
      </c>
      <c r="B1120">
        <v>17.802399999999999</v>
      </c>
      <c r="C1120">
        <v>5.6062000000000003</v>
      </c>
      <c r="D1120">
        <v>2.3325100000000001</v>
      </c>
      <c r="E1120">
        <v>33.831699999999998</v>
      </c>
      <c r="F1120">
        <v>-1.5690699999999999E-4</v>
      </c>
      <c r="G1120">
        <v>1.3786700000000001</v>
      </c>
      <c r="H1120" s="1">
        <v>2.7274300000000001E-5</v>
      </c>
    </row>
    <row r="1121" spans="1:8" x14ac:dyDescent="0.3">
      <c r="A1121">
        <v>15.0619</v>
      </c>
      <c r="B1121">
        <v>17.8612</v>
      </c>
      <c r="C1121">
        <v>6.4755000000000003</v>
      </c>
      <c r="D1121">
        <v>1.4498500000000001</v>
      </c>
      <c r="E1121">
        <v>30.502700000000001</v>
      </c>
      <c r="F1121">
        <v>1.2815299999999999E-4</v>
      </c>
      <c r="G1121">
        <v>-6.6349</v>
      </c>
      <c r="H1121" s="1">
        <v>-1.8030199999999999E-5</v>
      </c>
    </row>
    <row r="1122" spans="1:8" x14ac:dyDescent="0.3">
      <c r="A1122">
        <v>14.612</v>
      </c>
      <c r="B1122">
        <v>17.3996</v>
      </c>
      <c r="C1122">
        <v>7.14656</v>
      </c>
      <c r="D1122">
        <v>2.32477</v>
      </c>
      <c r="E1122">
        <v>28.386199999999999</v>
      </c>
      <c r="F1122" s="1">
        <v>2.7288999999999999E-5</v>
      </c>
      <c r="G1122">
        <v>-6.1092000000000004</v>
      </c>
      <c r="H1122">
        <v>1.72163E-4</v>
      </c>
    </row>
    <row r="1123" spans="1:8" x14ac:dyDescent="0.3">
      <c r="A1123">
        <v>14.2705</v>
      </c>
      <c r="B1123">
        <v>17.020700000000001</v>
      </c>
      <c r="C1123">
        <v>6.8620900000000002</v>
      </c>
      <c r="D1123">
        <v>5.6579300000000003</v>
      </c>
      <c r="E1123">
        <v>19.901</v>
      </c>
      <c r="F1123" s="1">
        <v>-6.5778399999999993E-5</v>
      </c>
      <c r="G1123">
        <v>-1.3983000000000001</v>
      </c>
      <c r="H1123">
        <v>2.6918899999999997E-4</v>
      </c>
    </row>
    <row r="1124" spans="1:8" x14ac:dyDescent="0.3">
      <c r="A1124">
        <v>14.847300000000001</v>
      </c>
      <c r="B1124">
        <v>17.7377</v>
      </c>
      <c r="C1124">
        <v>5.2848499999999996</v>
      </c>
      <c r="D1124">
        <v>2.8244099999999999</v>
      </c>
      <c r="E1124">
        <v>33.930300000000003</v>
      </c>
      <c r="F1124">
        <v>-1.02441E-4</v>
      </c>
      <c r="G1124">
        <v>-0.36419400000000002</v>
      </c>
      <c r="H1124" s="1">
        <v>-3.6406199999999997E-5</v>
      </c>
    </row>
    <row r="1125" spans="1:8" x14ac:dyDescent="0.3">
      <c r="A1125">
        <v>15.036</v>
      </c>
      <c r="B1125">
        <v>17.873699999999999</v>
      </c>
      <c r="C1125">
        <v>6.0824600000000002</v>
      </c>
      <c r="D1125">
        <v>1.18533</v>
      </c>
      <c r="E1125">
        <v>33.393799999999999</v>
      </c>
      <c r="F1125" s="1">
        <v>2.97418E-5</v>
      </c>
      <c r="G1125">
        <v>5.2767600000000003</v>
      </c>
      <c r="H1125" s="1">
        <v>-1.6751900000000001E-5</v>
      </c>
    </row>
    <row r="1126" spans="1:8" x14ac:dyDescent="0.3">
      <c r="A1126">
        <v>15.3188</v>
      </c>
      <c r="B1126">
        <v>18.124400000000001</v>
      </c>
      <c r="C1126">
        <v>6.61104</v>
      </c>
      <c r="D1126">
        <v>2.7178499999999999</v>
      </c>
      <c r="E1126">
        <v>27.428999999999998</v>
      </c>
      <c r="F1126" s="1">
        <v>-3.5751999999999999E-5</v>
      </c>
      <c r="G1126">
        <v>4.9278300000000002</v>
      </c>
      <c r="H1126" s="1">
        <v>5.1305299999999998E-5</v>
      </c>
    </row>
    <row r="1127" spans="1:8" x14ac:dyDescent="0.3">
      <c r="A1127">
        <v>15.304600000000001</v>
      </c>
      <c r="B1127">
        <v>18.018899999999999</v>
      </c>
      <c r="C1127">
        <v>5.3496699999999997</v>
      </c>
      <c r="D1127">
        <v>3.8846500000000002</v>
      </c>
      <c r="E1127">
        <v>34.972200000000001</v>
      </c>
      <c r="F1127">
        <v>-1.5052699999999999E-4</v>
      </c>
      <c r="G1127">
        <v>4.8630100000000001</v>
      </c>
      <c r="H1127">
        <v>1.5573200000000001E-4</v>
      </c>
    </row>
    <row r="1128" spans="1:8" x14ac:dyDescent="0.3">
      <c r="A1128">
        <v>15.0791</v>
      </c>
      <c r="B1128">
        <v>17.900099999999998</v>
      </c>
      <c r="C1128">
        <v>5.6696999999999997</v>
      </c>
      <c r="D1128">
        <v>1.63103</v>
      </c>
      <c r="E1128">
        <v>33.720799999999997</v>
      </c>
      <c r="F1128" s="1">
        <v>-3.8854199999999998E-5</v>
      </c>
      <c r="G1128">
        <v>-0.30855500000000002</v>
      </c>
      <c r="H1128" s="1">
        <v>5.2193800000000002E-5</v>
      </c>
    </row>
    <row r="1129" spans="1:8" x14ac:dyDescent="0.3">
      <c r="A1129">
        <v>14.646100000000001</v>
      </c>
      <c r="B1129">
        <v>17.298999999999999</v>
      </c>
      <c r="C1129">
        <v>5.9460899999999999</v>
      </c>
      <c r="D1129">
        <v>3.3528699999999998</v>
      </c>
      <c r="E1129">
        <v>34.869</v>
      </c>
      <c r="F1129" s="1">
        <v>-6.3961799999999995E-5</v>
      </c>
      <c r="G1129">
        <v>-9.7414699999999996</v>
      </c>
      <c r="H1129" s="1">
        <v>-2.2881E-5</v>
      </c>
    </row>
    <row r="1130" spans="1:8" x14ac:dyDescent="0.3">
      <c r="A1130">
        <v>14.1007</v>
      </c>
      <c r="B1130">
        <v>16.913699999999999</v>
      </c>
      <c r="C1130">
        <v>6.5826399999999996</v>
      </c>
      <c r="D1130">
        <v>2.34118</v>
      </c>
      <c r="E1130">
        <v>33.944400000000002</v>
      </c>
      <c r="F1130">
        <v>1.14621E-4</v>
      </c>
      <c r="G1130">
        <v>0.93570200000000003</v>
      </c>
      <c r="H1130" s="1">
        <v>7.8846700000000005E-5</v>
      </c>
    </row>
    <row r="1131" spans="1:8" x14ac:dyDescent="0.3">
      <c r="A1131">
        <v>15.4618</v>
      </c>
      <c r="B1131">
        <v>18.189900000000002</v>
      </c>
      <c r="C1131">
        <v>5.4759399999999996</v>
      </c>
      <c r="D1131">
        <v>2.5816400000000002</v>
      </c>
      <c r="E1131">
        <v>33.164000000000001</v>
      </c>
      <c r="F1131" s="1">
        <v>1.33974E-5</v>
      </c>
      <c r="G1131">
        <v>0.21456800000000001</v>
      </c>
      <c r="H1131" s="1">
        <v>-4.7522299999999997E-5</v>
      </c>
    </row>
    <row r="1132" spans="1:8" x14ac:dyDescent="0.3">
      <c r="A1132">
        <v>14.502700000000001</v>
      </c>
      <c r="B1132">
        <v>17.409099999999999</v>
      </c>
      <c r="C1132">
        <v>6.40395</v>
      </c>
      <c r="D1132">
        <v>2.1587900000000002</v>
      </c>
      <c r="E1132">
        <v>33.8827</v>
      </c>
      <c r="F1132" s="1">
        <v>-4.7070799999999997E-5</v>
      </c>
      <c r="G1132">
        <v>-0.120367</v>
      </c>
      <c r="H1132" s="1">
        <v>5.1496499999999997E-5</v>
      </c>
    </row>
    <row r="1133" spans="1:8" x14ac:dyDescent="0.3">
      <c r="A1133">
        <v>15.1648</v>
      </c>
      <c r="B1133">
        <v>17.9284</v>
      </c>
      <c r="C1133">
        <v>7.2857700000000003</v>
      </c>
      <c r="D1133">
        <v>2.5069699999999999</v>
      </c>
      <c r="E1133">
        <v>27.671500000000002</v>
      </c>
      <c r="F1133">
        <v>1.3812500000000001E-4</v>
      </c>
      <c r="G1133">
        <v>7.2387800000000002</v>
      </c>
      <c r="H1133" s="1">
        <v>2.8319699999999999E-5</v>
      </c>
    </row>
    <row r="1134" spans="1:8" x14ac:dyDescent="0.3">
      <c r="A1134">
        <v>15.3218</v>
      </c>
      <c r="B1134">
        <v>18.076899999999998</v>
      </c>
      <c r="C1134">
        <v>6.36557</v>
      </c>
      <c r="D1134">
        <v>1.4459900000000001</v>
      </c>
      <c r="E1134">
        <v>32.962499999999999</v>
      </c>
      <c r="F1134" s="1">
        <v>7.0197099999999999E-5</v>
      </c>
      <c r="G1134">
        <v>7.88565</v>
      </c>
      <c r="H1134" s="1">
        <v>2.09293E-5</v>
      </c>
    </row>
    <row r="1135" spans="1:8" x14ac:dyDescent="0.3">
      <c r="A1135">
        <v>15.3057</v>
      </c>
      <c r="B1135">
        <v>18.132200000000001</v>
      </c>
      <c r="C1135">
        <v>5.5812400000000002</v>
      </c>
      <c r="D1135">
        <v>3.8384900000000002</v>
      </c>
      <c r="E1135">
        <v>32.737099999999998</v>
      </c>
      <c r="F1135">
        <v>-1.3043700000000001E-4</v>
      </c>
      <c r="G1135">
        <v>-9.4824699999999993</v>
      </c>
      <c r="H1135" s="1">
        <v>9.8865999999999995E-6</v>
      </c>
    </row>
    <row r="1136" spans="1:8" x14ac:dyDescent="0.3">
      <c r="A1136">
        <v>15.162699999999999</v>
      </c>
      <c r="B1136">
        <v>17.952500000000001</v>
      </c>
      <c r="C1136">
        <v>6.8769799999999996</v>
      </c>
      <c r="D1136">
        <v>2.5683600000000002</v>
      </c>
      <c r="E1136">
        <v>27.6785</v>
      </c>
      <c r="F1136" s="1">
        <v>2.3460800000000001E-5</v>
      </c>
      <c r="G1136">
        <v>6.5300900000000004</v>
      </c>
      <c r="H1136" s="1">
        <v>-1.5180300000000001E-6</v>
      </c>
    </row>
    <row r="1137" spans="1:8" x14ac:dyDescent="0.3">
      <c r="A1137">
        <v>15.033799999999999</v>
      </c>
      <c r="B1137">
        <v>17.787199999999999</v>
      </c>
      <c r="C1137">
        <v>6.7748499999999998</v>
      </c>
      <c r="D1137">
        <v>1.1566000000000001</v>
      </c>
      <c r="E1137">
        <v>30.753299999999999</v>
      </c>
      <c r="F1137" s="1">
        <v>7.2592800000000001E-5</v>
      </c>
      <c r="G1137">
        <v>-1.61947</v>
      </c>
      <c r="H1137" s="1">
        <v>-4.0083699999999997E-5</v>
      </c>
    </row>
    <row r="1138" spans="1:8" x14ac:dyDescent="0.3">
      <c r="A1138">
        <v>15.247400000000001</v>
      </c>
      <c r="B1138">
        <v>18.057700000000001</v>
      </c>
      <c r="C1138">
        <v>7.3767899999999997</v>
      </c>
      <c r="D1138">
        <v>2.2076099999999999</v>
      </c>
      <c r="E1138">
        <v>28.516999999999999</v>
      </c>
      <c r="F1138" s="1">
        <v>7.2388099999999999E-6</v>
      </c>
      <c r="G1138">
        <v>-7.4218000000000002</v>
      </c>
      <c r="H1138" s="1">
        <v>-5.1879799999999998E-5</v>
      </c>
    </row>
    <row r="1139" spans="1:8" x14ac:dyDescent="0.3">
      <c r="A1139">
        <v>14.0909</v>
      </c>
      <c r="B1139">
        <v>16.892499999999998</v>
      </c>
      <c r="C1139">
        <v>7.4858500000000001</v>
      </c>
      <c r="D1139">
        <v>1.1948300000000001</v>
      </c>
      <c r="E1139">
        <v>32.875300000000003</v>
      </c>
      <c r="F1139" s="1">
        <v>-5.4403400000000002E-5</v>
      </c>
      <c r="G1139">
        <v>-4.3382500000000004</v>
      </c>
      <c r="H1139" s="1">
        <v>5.3424500000000003E-5</v>
      </c>
    </row>
    <row r="1140" spans="1:8" x14ac:dyDescent="0.3">
      <c r="A1140">
        <v>15.854200000000001</v>
      </c>
      <c r="B1140">
        <v>18.540299999999998</v>
      </c>
      <c r="C1140">
        <v>5.5103600000000004</v>
      </c>
      <c r="D1140">
        <v>8.2661600000000002E-2</v>
      </c>
      <c r="E1140">
        <v>32.673999999999999</v>
      </c>
      <c r="F1140" s="1">
        <v>5.4731700000000003E-5</v>
      </c>
      <c r="G1140">
        <v>0.418487</v>
      </c>
      <c r="H1140">
        <v>1.66773E-4</v>
      </c>
    </row>
    <row r="1141" spans="1:8" x14ac:dyDescent="0.3">
      <c r="A1141">
        <v>15.589700000000001</v>
      </c>
      <c r="B1141">
        <v>18.441800000000001</v>
      </c>
      <c r="C1141">
        <v>6.8627500000000001</v>
      </c>
      <c r="D1141">
        <v>2.66168</v>
      </c>
      <c r="E1141">
        <v>27.464300000000001</v>
      </c>
      <c r="F1141" s="1">
        <v>1.2296999999999999E-5</v>
      </c>
      <c r="G1141">
        <v>-6.5194900000000002</v>
      </c>
      <c r="H1141" s="1">
        <v>9.7264200000000003E-6</v>
      </c>
    </row>
    <row r="1142" spans="1:8" x14ac:dyDescent="0.3">
      <c r="A1142">
        <v>14.9445</v>
      </c>
      <c r="B1142">
        <v>17.8032</v>
      </c>
      <c r="C1142">
        <v>5.93607</v>
      </c>
      <c r="D1142">
        <v>1.6545000000000001</v>
      </c>
      <c r="E1142">
        <v>33.671700000000001</v>
      </c>
      <c r="F1142" s="1">
        <v>-8.39464E-5</v>
      </c>
      <c r="G1142">
        <v>2.88306</v>
      </c>
      <c r="H1142" s="1">
        <v>1.2939600000000001E-5</v>
      </c>
    </row>
    <row r="1143" spans="1:8" x14ac:dyDescent="0.3">
      <c r="A1143">
        <v>14.6883</v>
      </c>
      <c r="B1143">
        <v>17.522500000000001</v>
      </c>
      <c r="C1143">
        <v>6.60168</v>
      </c>
      <c r="D1143">
        <v>4.10283</v>
      </c>
      <c r="E1143">
        <v>24.0288</v>
      </c>
      <c r="F1143">
        <v>4.8883499999999996E-4</v>
      </c>
      <c r="G1143">
        <v>-1.44668</v>
      </c>
      <c r="H1143" s="1">
        <v>8.03368E-5</v>
      </c>
    </row>
    <row r="1144" spans="1:8" x14ac:dyDescent="0.3">
      <c r="A1144">
        <v>14.698399999999999</v>
      </c>
      <c r="B1144">
        <v>17.412500000000001</v>
      </c>
      <c r="C1144">
        <v>6.1115399999999998</v>
      </c>
      <c r="D1144">
        <v>1.9362600000000001</v>
      </c>
      <c r="E1144">
        <v>33.866100000000003</v>
      </c>
      <c r="F1144">
        <v>-1.1220199999999999E-4</v>
      </c>
      <c r="G1144">
        <v>1.4699899999999999</v>
      </c>
      <c r="H1144" s="1">
        <v>-5.2845099999999998E-6</v>
      </c>
    </row>
    <row r="1145" spans="1:8" x14ac:dyDescent="0.3">
      <c r="A1145">
        <v>15.152699999999999</v>
      </c>
      <c r="B1145">
        <v>18.0184</v>
      </c>
      <c r="C1145">
        <v>6.7077799999999996</v>
      </c>
      <c r="D1145">
        <v>1.3710899999999999</v>
      </c>
      <c r="E1145">
        <v>30.436299999999999</v>
      </c>
      <c r="F1145" s="1">
        <v>8.4523799999999996E-7</v>
      </c>
      <c r="G1145">
        <v>4.67021</v>
      </c>
      <c r="H1145" s="1">
        <v>-3.6108000000000001E-5</v>
      </c>
    </row>
    <row r="1146" spans="1:8" x14ac:dyDescent="0.3">
      <c r="A1146">
        <v>14.959099999999999</v>
      </c>
      <c r="B1146">
        <v>17.776399999999999</v>
      </c>
      <c r="C1146">
        <v>2.3942800000000002</v>
      </c>
      <c r="D1146">
        <v>1.72071</v>
      </c>
      <c r="E1146">
        <v>34.865099999999998</v>
      </c>
      <c r="F1146" s="1">
        <v>1.0822099999999999E-5</v>
      </c>
      <c r="G1146">
        <v>-4.6758199999999999</v>
      </c>
      <c r="H1146" s="1">
        <v>-1.27448E-5</v>
      </c>
    </row>
    <row r="1147" spans="1:8" x14ac:dyDescent="0.3">
      <c r="A1147">
        <v>14.632999999999999</v>
      </c>
      <c r="B1147">
        <v>17.425899999999999</v>
      </c>
      <c r="C1147">
        <v>6.8798500000000002</v>
      </c>
      <c r="D1147">
        <v>3.9175200000000001</v>
      </c>
      <c r="E1147">
        <v>24.455500000000001</v>
      </c>
      <c r="F1147">
        <v>2.6854E-4</v>
      </c>
      <c r="G1147">
        <v>-8.31081</v>
      </c>
      <c r="H1147">
        <v>2.08242E-4</v>
      </c>
    </row>
    <row r="1148" spans="1:8" x14ac:dyDescent="0.3">
      <c r="A1148">
        <v>14.764900000000001</v>
      </c>
      <c r="B1148">
        <v>17.448</v>
      </c>
      <c r="C1148">
        <v>6.0996600000000001</v>
      </c>
      <c r="D1148">
        <v>3.5312100000000002</v>
      </c>
      <c r="E1148">
        <v>36.371000000000002</v>
      </c>
      <c r="F1148">
        <v>-1.7599099999999999E-4</v>
      </c>
      <c r="G1148">
        <v>-8.5398700000000005</v>
      </c>
      <c r="H1148">
        <v>-1.3062699999999999E-4</v>
      </c>
    </row>
    <row r="1149" spans="1:8" x14ac:dyDescent="0.3">
      <c r="A1149">
        <v>14.7966</v>
      </c>
      <c r="B1149">
        <v>17.5581</v>
      </c>
      <c r="C1149">
        <v>7.1268399999999996</v>
      </c>
      <c r="D1149">
        <v>3.02725</v>
      </c>
      <c r="E1149">
        <v>26.5397</v>
      </c>
      <c r="F1149">
        <v>1.18557E-4</v>
      </c>
      <c r="G1149">
        <v>1.0438799999999999</v>
      </c>
      <c r="H1149" s="1">
        <v>-2.0259699999999998E-5</v>
      </c>
    </row>
    <row r="1150" spans="1:8" x14ac:dyDescent="0.3">
      <c r="A1150">
        <v>15.148400000000001</v>
      </c>
      <c r="B1150">
        <v>18.02</v>
      </c>
      <c r="C1150">
        <v>6.7240599999999997</v>
      </c>
      <c r="D1150">
        <v>0.53437999999999997</v>
      </c>
      <c r="E1150">
        <v>31.699000000000002</v>
      </c>
      <c r="F1150">
        <v>-1.35554E-4</v>
      </c>
      <c r="G1150">
        <v>-0.48778300000000002</v>
      </c>
      <c r="H1150">
        <v>1.3919599999999999E-4</v>
      </c>
    </row>
    <row r="1151" spans="1:8" x14ac:dyDescent="0.3">
      <c r="A1151">
        <v>14.912000000000001</v>
      </c>
      <c r="B1151">
        <v>17.604299999999999</v>
      </c>
      <c r="C1151">
        <v>7.1100500000000002</v>
      </c>
      <c r="D1151">
        <v>1.35151</v>
      </c>
      <c r="E1151">
        <v>30.377600000000001</v>
      </c>
      <c r="F1151">
        <v>-1.5171600000000001E-4</v>
      </c>
      <c r="G1151">
        <v>-6.2317099999999996</v>
      </c>
      <c r="H1151" s="1">
        <v>7.8916499999999996E-5</v>
      </c>
    </row>
    <row r="1152" spans="1:8" x14ac:dyDescent="0.3">
      <c r="A1152">
        <v>15.356299999999999</v>
      </c>
      <c r="B1152">
        <v>18.185700000000001</v>
      </c>
      <c r="C1152">
        <v>5.8819400000000002</v>
      </c>
      <c r="D1152">
        <v>0.87272300000000003</v>
      </c>
      <c r="E1152">
        <v>33.036200000000001</v>
      </c>
      <c r="F1152" s="1">
        <v>-1.3693099999999999E-5</v>
      </c>
      <c r="G1152">
        <v>4.0263099999999996</v>
      </c>
      <c r="H1152" s="1">
        <v>3.55392E-5</v>
      </c>
    </row>
    <row r="1153" spans="1:8" x14ac:dyDescent="0.3">
      <c r="A1153">
        <v>14.824999999999999</v>
      </c>
      <c r="B1153">
        <v>17.765000000000001</v>
      </c>
      <c r="C1153">
        <v>6.9687299999999999</v>
      </c>
      <c r="D1153">
        <v>1.3571500000000001</v>
      </c>
      <c r="E1153">
        <v>32.602899999999998</v>
      </c>
      <c r="F1153" s="1">
        <v>-5.2831999999999998E-5</v>
      </c>
      <c r="G1153">
        <v>-8.4009699999999992</v>
      </c>
      <c r="H1153">
        <v>1.08868E-4</v>
      </c>
    </row>
    <row r="1154" spans="1:8" x14ac:dyDescent="0.3">
      <c r="A1154">
        <v>14.8592</v>
      </c>
      <c r="B1154">
        <v>17.646100000000001</v>
      </c>
      <c r="C1154">
        <v>5.8351800000000003</v>
      </c>
      <c r="D1154">
        <v>3.1786300000000001</v>
      </c>
      <c r="E1154">
        <v>33.601399999999998</v>
      </c>
      <c r="F1154">
        <v>-2.00881E-4</v>
      </c>
      <c r="G1154">
        <v>-3.7852100000000002</v>
      </c>
      <c r="H1154">
        <v>1.5234499999999999E-4</v>
      </c>
    </row>
    <row r="1155" spans="1:8" x14ac:dyDescent="0.3">
      <c r="A1155">
        <v>14.568099999999999</v>
      </c>
      <c r="B1155">
        <v>17.411300000000001</v>
      </c>
      <c r="C1155">
        <v>6.8669099999999998</v>
      </c>
      <c r="D1155">
        <v>0.56540199999999996</v>
      </c>
      <c r="E1155">
        <v>32.7059</v>
      </c>
      <c r="F1155" s="1">
        <v>-6.1420200000000005E-5</v>
      </c>
      <c r="G1155">
        <v>-2.5219900000000002</v>
      </c>
      <c r="H1155" s="1">
        <v>-7.3488300000000006E-5</v>
      </c>
    </row>
    <row r="1156" spans="1:8" x14ac:dyDescent="0.3">
      <c r="A1156">
        <v>15.2357</v>
      </c>
      <c r="B1156">
        <v>18.032800000000002</v>
      </c>
      <c r="C1156">
        <v>5.9937399999999998</v>
      </c>
      <c r="D1156">
        <v>0.52535600000000005</v>
      </c>
      <c r="E1156">
        <v>32.525700000000001</v>
      </c>
      <c r="F1156">
        <v>1.9263400000000001E-4</v>
      </c>
      <c r="G1156">
        <v>-3.8454999999999999</v>
      </c>
      <c r="H1156" s="1">
        <v>1.9799499999999999E-5</v>
      </c>
    </row>
    <row r="1157" spans="1:8" x14ac:dyDescent="0.3">
      <c r="A1157">
        <v>14.8933</v>
      </c>
      <c r="B1157">
        <v>17.7042</v>
      </c>
      <c r="C1157">
        <v>6.1095800000000002</v>
      </c>
      <c r="D1157">
        <v>1.2194400000000001</v>
      </c>
      <c r="E1157">
        <v>33.068300000000001</v>
      </c>
      <c r="F1157" s="1">
        <v>-2.5242400000000002E-6</v>
      </c>
      <c r="G1157">
        <v>-8.0867799999999992</v>
      </c>
      <c r="H1157" s="1">
        <v>-8.6601599999999994E-5</v>
      </c>
    </row>
    <row r="1158" spans="1:8" x14ac:dyDescent="0.3">
      <c r="A1158">
        <v>14.7386</v>
      </c>
      <c r="B1158">
        <v>17.656500000000001</v>
      </c>
      <c r="C1158">
        <v>7.81778</v>
      </c>
      <c r="D1158">
        <v>3.5198999999999998</v>
      </c>
      <c r="E1158">
        <v>24.840699999999998</v>
      </c>
      <c r="F1158" s="1">
        <v>5.3487499999999999E-5</v>
      </c>
      <c r="G1158">
        <v>-2.6767799999999999</v>
      </c>
      <c r="H1158">
        <v>-1.50688E-4</v>
      </c>
    </row>
    <row r="1159" spans="1:8" x14ac:dyDescent="0.3">
      <c r="A1159">
        <v>15.6248</v>
      </c>
      <c r="B1159">
        <v>18.519300000000001</v>
      </c>
      <c r="C1159">
        <v>6.9500700000000002</v>
      </c>
      <c r="D1159">
        <v>2.7448399999999999</v>
      </c>
      <c r="E1159">
        <v>26.907699999999998</v>
      </c>
      <c r="F1159" s="1">
        <v>3.8739100000000003E-5</v>
      </c>
      <c r="G1159">
        <v>5.9098199999999999</v>
      </c>
      <c r="H1159" s="1">
        <v>-6.9380299999999997E-5</v>
      </c>
    </row>
    <row r="1160" spans="1:8" x14ac:dyDescent="0.3">
      <c r="A1160">
        <v>14.4109</v>
      </c>
      <c r="B1160">
        <v>17.177399999999999</v>
      </c>
      <c r="C1160">
        <v>6.2344799999999996</v>
      </c>
      <c r="D1160">
        <v>2.5177399999999999</v>
      </c>
      <c r="E1160">
        <v>34.1325</v>
      </c>
      <c r="F1160">
        <v>-2.5324599999999999E-4</v>
      </c>
      <c r="G1160">
        <v>2.5841500000000002</v>
      </c>
      <c r="H1160">
        <v>1.27918E-4</v>
      </c>
    </row>
    <row r="1161" spans="1:8" x14ac:dyDescent="0.3">
      <c r="A1161">
        <v>14.4398</v>
      </c>
      <c r="B1161">
        <v>17.182500000000001</v>
      </c>
      <c r="C1161">
        <v>6.9923200000000003</v>
      </c>
      <c r="D1161">
        <v>2.4907400000000002</v>
      </c>
      <c r="E1161">
        <v>28.218299999999999</v>
      </c>
      <c r="F1161">
        <v>1.5034E-4</v>
      </c>
      <c r="G1161">
        <v>4.0883799999999999</v>
      </c>
      <c r="H1161" s="1">
        <v>6.5450999999999994E-5</v>
      </c>
    </row>
    <row r="1162" spans="1:8" x14ac:dyDescent="0.3">
      <c r="A1162">
        <v>14.9709</v>
      </c>
      <c r="B1162">
        <v>17.786100000000001</v>
      </c>
      <c r="C1162">
        <v>6.43553</v>
      </c>
      <c r="D1162">
        <v>1.57667</v>
      </c>
      <c r="E1162">
        <v>33.037500000000001</v>
      </c>
      <c r="F1162">
        <v>-1.00651E-4</v>
      </c>
      <c r="G1162">
        <v>7.8391400000000004</v>
      </c>
      <c r="H1162">
        <v>-1.97944E-4</v>
      </c>
    </row>
    <row r="1163" spans="1:8" x14ac:dyDescent="0.3">
      <c r="A1163">
        <v>14.147399999999999</v>
      </c>
      <c r="B1163">
        <v>16.984999999999999</v>
      </c>
      <c r="C1163">
        <v>6.2828200000000001</v>
      </c>
      <c r="D1163">
        <v>2.1501199999999998</v>
      </c>
      <c r="E1163">
        <v>34.2044</v>
      </c>
      <c r="F1163" s="1">
        <v>9.3096600000000006E-5</v>
      </c>
      <c r="G1163">
        <v>-1.2920100000000001</v>
      </c>
      <c r="H1163" s="1">
        <v>-1.9589499999999999E-5</v>
      </c>
    </row>
    <row r="1164" spans="1:8" x14ac:dyDescent="0.3">
      <c r="A1164">
        <v>14.410299999999999</v>
      </c>
      <c r="B1164">
        <v>17.3215</v>
      </c>
      <c r="C1164">
        <v>7.3093399999999997</v>
      </c>
      <c r="D1164">
        <v>0.62324199999999996</v>
      </c>
      <c r="E1164">
        <v>32.371200000000002</v>
      </c>
      <c r="F1164" s="1">
        <v>-5.8343800000000002E-5</v>
      </c>
      <c r="G1164">
        <v>5.3423400000000001</v>
      </c>
      <c r="H1164">
        <v>-1.30343E-4</v>
      </c>
    </row>
    <row r="1165" spans="1:8" x14ac:dyDescent="0.3">
      <c r="A1165">
        <v>14.8592</v>
      </c>
      <c r="B1165">
        <v>17.6266</v>
      </c>
      <c r="C1165">
        <v>5.9440900000000001</v>
      </c>
      <c r="D1165">
        <v>2.2179000000000002</v>
      </c>
      <c r="E1165">
        <v>33.730600000000003</v>
      </c>
      <c r="F1165" s="1">
        <v>9.2550699999999995E-5</v>
      </c>
      <c r="G1165">
        <v>-5.3492199999999999</v>
      </c>
      <c r="H1165" s="1">
        <v>-9.1512699999999995E-5</v>
      </c>
    </row>
    <row r="1166" spans="1:8" x14ac:dyDescent="0.3">
      <c r="A1166">
        <v>15.1601</v>
      </c>
      <c r="B1166">
        <v>17.8933</v>
      </c>
      <c r="C1166">
        <v>6.9922300000000002</v>
      </c>
      <c r="D1166">
        <v>1.32911</v>
      </c>
      <c r="E1166">
        <v>30.336300000000001</v>
      </c>
      <c r="F1166">
        <v>1.1842500000000001E-4</v>
      </c>
      <c r="G1166">
        <v>1.109</v>
      </c>
      <c r="H1166">
        <v>1.18412E-4</v>
      </c>
    </row>
    <row r="1167" spans="1:8" x14ac:dyDescent="0.3">
      <c r="A1167">
        <v>15.1455</v>
      </c>
      <c r="B1167">
        <v>17.869900000000001</v>
      </c>
      <c r="C1167">
        <v>5.2292100000000001</v>
      </c>
      <c r="D1167">
        <v>3.1516799999999998</v>
      </c>
      <c r="E1167">
        <v>33.551400000000001</v>
      </c>
      <c r="F1167">
        <v>-1.8553999999999999E-4</v>
      </c>
      <c r="G1167">
        <v>1.7130099999999999</v>
      </c>
      <c r="H1167" s="1">
        <v>4.5704100000000002E-5</v>
      </c>
    </row>
    <row r="1168" spans="1:8" x14ac:dyDescent="0.3">
      <c r="A1168">
        <v>15.0641</v>
      </c>
      <c r="B1168">
        <v>17.8096</v>
      </c>
      <c r="C1168">
        <v>5.5656400000000001</v>
      </c>
      <c r="D1168">
        <v>3.1026600000000002</v>
      </c>
      <c r="E1168">
        <v>33.444699999999997</v>
      </c>
      <c r="F1168">
        <v>-1.6591899999999999E-4</v>
      </c>
      <c r="G1168">
        <v>8.5774699999999999</v>
      </c>
      <c r="H1168" s="1">
        <v>2.0474399999999999E-6</v>
      </c>
    </row>
    <row r="1169" spans="1:8" x14ac:dyDescent="0.3">
      <c r="A1169">
        <v>14.796099999999999</v>
      </c>
      <c r="B1169">
        <v>17.8093</v>
      </c>
      <c r="C1169">
        <v>6.8497599999999998</v>
      </c>
      <c r="D1169">
        <v>4.0582700000000003</v>
      </c>
      <c r="E1169">
        <v>23.5989</v>
      </c>
      <c r="F1169">
        <v>1.7715400000000001E-4</v>
      </c>
      <c r="G1169">
        <v>6.4998100000000001</v>
      </c>
      <c r="H1169" s="1">
        <v>2.1398000000000001E-5</v>
      </c>
    </row>
    <row r="1170" spans="1:8" x14ac:dyDescent="0.3">
      <c r="A1170">
        <v>14.4267</v>
      </c>
      <c r="B1170">
        <v>17.325299999999999</v>
      </c>
      <c r="C1170">
        <v>7.3477600000000001</v>
      </c>
      <c r="D1170">
        <v>0.51396900000000001</v>
      </c>
      <c r="E1170">
        <v>32.139299999999999</v>
      </c>
      <c r="F1170" s="1">
        <v>3.3185899999999997E-5</v>
      </c>
      <c r="G1170">
        <v>5.2483000000000004</v>
      </c>
      <c r="H1170" s="1">
        <v>3.4796699999999998E-5</v>
      </c>
    </row>
    <row r="1171" spans="1:8" x14ac:dyDescent="0.3">
      <c r="A1171">
        <v>15.3307</v>
      </c>
      <c r="B1171">
        <v>18.078499999999998</v>
      </c>
      <c r="C1171">
        <v>4.7261300000000004</v>
      </c>
      <c r="D1171">
        <v>2.7197100000000001</v>
      </c>
      <c r="E1171">
        <v>33.671500000000002</v>
      </c>
      <c r="F1171">
        <v>-1.2095E-4</v>
      </c>
      <c r="G1171">
        <v>1.6028100000000001</v>
      </c>
      <c r="H1171" s="1">
        <v>-4.56106E-5</v>
      </c>
    </row>
    <row r="1172" spans="1:8" x14ac:dyDescent="0.3">
      <c r="A1172">
        <v>15.360900000000001</v>
      </c>
      <c r="B1172">
        <v>18.066099999999999</v>
      </c>
      <c r="C1172">
        <v>5.5042499999999999</v>
      </c>
      <c r="D1172">
        <v>1.28111</v>
      </c>
      <c r="E1172">
        <v>33.677900000000001</v>
      </c>
      <c r="F1172" s="1">
        <v>3.7202400000000001E-5</v>
      </c>
      <c r="G1172">
        <v>1.0069399999999999</v>
      </c>
      <c r="H1172" s="1">
        <v>-1.47178E-5</v>
      </c>
    </row>
    <row r="1173" spans="1:8" x14ac:dyDescent="0.3">
      <c r="A1173">
        <v>14.9733</v>
      </c>
      <c r="B1173">
        <v>17.797999999999998</v>
      </c>
      <c r="C1173">
        <v>7.1614899999999997</v>
      </c>
      <c r="D1173">
        <v>1.81009</v>
      </c>
      <c r="E1173">
        <v>29.3857</v>
      </c>
      <c r="F1173" s="1">
        <v>6.1996999999999996E-5</v>
      </c>
      <c r="G1173">
        <v>-2.78586</v>
      </c>
      <c r="H1173">
        <v>-1.19672E-4</v>
      </c>
    </row>
    <row r="1174" spans="1:8" x14ac:dyDescent="0.3">
      <c r="A1174">
        <v>14.410600000000001</v>
      </c>
      <c r="B1174">
        <v>17.320799999999998</v>
      </c>
      <c r="C1174">
        <v>6.7402499999999996</v>
      </c>
      <c r="D1174">
        <v>1.1974100000000001</v>
      </c>
      <c r="E1174">
        <v>33.1648</v>
      </c>
      <c r="F1174">
        <v>-1.36482E-4</v>
      </c>
      <c r="G1174">
        <v>5.6817000000000002</v>
      </c>
      <c r="H1174" s="1">
        <v>8.1229699999999999E-5</v>
      </c>
    </row>
    <row r="1175" spans="1:8" x14ac:dyDescent="0.3">
      <c r="A1175">
        <v>14.8642</v>
      </c>
      <c r="B1175">
        <v>17.742599999999999</v>
      </c>
      <c r="C1175">
        <v>7.0854600000000003</v>
      </c>
      <c r="D1175">
        <v>0.93508599999999997</v>
      </c>
      <c r="E1175">
        <v>32.082099999999997</v>
      </c>
      <c r="F1175" s="1">
        <v>-5.1806599999999998E-7</v>
      </c>
      <c r="G1175">
        <v>8.1046999999999993</v>
      </c>
      <c r="H1175">
        <v>1.5025100000000001E-4</v>
      </c>
    </row>
    <row r="1176" spans="1:8" x14ac:dyDescent="0.3">
      <c r="A1176">
        <v>14.6006</v>
      </c>
      <c r="B1176">
        <v>17.4559</v>
      </c>
      <c r="C1176">
        <v>7.1464600000000003</v>
      </c>
      <c r="D1176">
        <v>2.5153599999999998</v>
      </c>
      <c r="E1176">
        <v>28.069700000000001</v>
      </c>
      <c r="F1176" s="1">
        <v>1.5130500000000001E-6</v>
      </c>
      <c r="G1176">
        <v>-8.1035699999999995</v>
      </c>
      <c r="H1176" s="1">
        <v>3.2070799999999998E-5</v>
      </c>
    </row>
    <row r="1177" spans="1:8" x14ac:dyDescent="0.3">
      <c r="A1177">
        <v>15.157</v>
      </c>
      <c r="B1177">
        <v>17.976600000000001</v>
      </c>
      <c r="C1177">
        <v>7.1363099999999999</v>
      </c>
      <c r="D1177">
        <v>1.25013</v>
      </c>
      <c r="E1177">
        <v>30.639299999999999</v>
      </c>
      <c r="F1177" s="1">
        <v>-5.0099400000000004E-6</v>
      </c>
      <c r="G1177">
        <v>6.9179700000000004</v>
      </c>
      <c r="H1177" s="1">
        <v>1.09416E-5</v>
      </c>
    </row>
    <row r="1178" spans="1:8" x14ac:dyDescent="0.3">
      <c r="A1178">
        <v>14.811299999999999</v>
      </c>
      <c r="B1178">
        <v>17.6357</v>
      </c>
      <c r="C1178">
        <v>5.9948699999999997</v>
      </c>
      <c r="D1178">
        <v>1.1101000000000001</v>
      </c>
      <c r="E1178">
        <v>31.139199999999999</v>
      </c>
      <c r="F1178" s="1">
        <v>-4.9674800000000001E-5</v>
      </c>
      <c r="G1178">
        <v>1.1772</v>
      </c>
      <c r="H1178" s="1">
        <v>2.3464499999999999E-5</v>
      </c>
    </row>
    <row r="1179" spans="1:8" x14ac:dyDescent="0.3">
      <c r="A1179">
        <v>14.8912</v>
      </c>
      <c r="B1179">
        <v>17.741599999999998</v>
      </c>
      <c r="C1179">
        <v>6.57782</v>
      </c>
      <c r="D1179">
        <v>0.89201900000000001</v>
      </c>
      <c r="E1179">
        <v>31.377099999999999</v>
      </c>
      <c r="F1179" s="1">
        <v>-1.27053E-5</v>
      </c>
      <c r="G1179">
        <v>3.6322999999999999</v>
      </c>
      <c r="H1179" s="1">
        <v>5.7544999999999999E-5</v>
      </c>
    </row>
    <row r="1180" spans="1:8" x14ac:dyDescent="0.3">
      <c r="A1180">
        <v>14.8622</v>
      </c>
      <c r="B1180">
        <v>17.636199999999999</v>
      </c>
      <c r="C1180">
        <v>6.81806</v>
      </c>
      <c r="D1180">
        <v>2.2328899999999998</v>
      </c>
      <c r="E1180">
        <v>28.683299999999999</v>
      </c>
      <c r="F1180">
        <v>1.00967E-4</v>
      </c>
      <c r="G1180">
        <v>1.73878</v>
      </c>
      <c r="H1180" s="1">
        <v>8.2644000000000004E-5</v>
      </c>
    </row>
    <row r="1181" spans="1:8" x14ac:dyDescent="0.3">
      <c r="A1181">
        <v>15.087899999999999</v>
      </c>
      <c r="B1181">
        <v>17.901</v>
      </c>
      <c r="C1181">
        <v>5.9691299999999998</v>
      </c>
      <c r="D1181">
        <v>1.6507000000000001</v>
      </c>
      <c r="E1181">
        <v>33.506599999999999</v>
      </c>
      <c r="F1181" s="1">
        <v>7.1710299999999996E-7</v>
      </c>
      <c r="G1181">
        <v>-6.1124299999999998</v>
      </c>
      <c r="H1181" s="1">
        <v>6.1329599999999996E-5</v>
      </c>
    </row>
    <row r="1182" spans="1:8" x14ac:dyDescent="0.3">
      <c r="A1182">
        <v>15.0357</v>
      </c>
      <c r="B1182">
        <v>17.812200000000001</v>
      </c>
      <c r="C1182">
        <v>6.7895300000000001</v>
      </c>
      <c r="D1182">
        <v>0.475518</v>
      </c>
      <c r="E1182">
        <v>31.903600000000001</v>
      </c>
      <c r="F1182">
        <v>1.6024400000000001E-4</v>
      </c>
      <c r="G1182">
        <v>-2.8631099999999998</v>
      </c>
      <c r="H1182" s="1">
        <v>-1.5497300000000002E-5</v>
      </c>
    </row>
    <row r="1183" spans="1:8" x14ac:dyDescent="0.3">
      <c r="A1183">
        <v>14.928599999999999</v>
      </c>
      <c r="B1183">
        <v>17.778700000000001</v>
      </c>
      <c r="C1183">
        <v>7.0343900000000001</v>
      </c>
      <c r="D1183">
        <v>1.8193299999999999</v>
      </c>
      <c r="E1183">
        <v>29.380099999999999</v>
      </c>
      <c r="F1183">
        <v>-1.0933999999999999E-4</v>
      </c>
      <c r="G1183">
        <v>-1.0480400000000001</v>
      </c>
      <c r="H1183" s="1">
        <v>-3.11105E-5</v>
      </c>
    </row>
    <row r="1184" spans="1:8" x14ac:dyDescent="0.3">
      <c r="A1184">
        <v>15.283300000000001</v>
      </c>
      <c r="B1184">
        <v>18.1388</v>
      </c>
      <c r="C1184">
        <v>5.8291899999999996</v>
      </c>
      <c r="D1184">
        <v>0.39954000000000001</v>
      </c>
      <c r="E1184">
        <v>32.18</v>
      </c>
      <c r="F1184">
        <v>-1.3763499999999999E-4</v>
      </c>
      <c r="G1184">
        <v>-0.40002300000000002</v>
      </c>
      <c r="H1184" s="1">
        <v>1.0121399999999999E-5</v>
      </c>
    </row>
    <row r="1185" spans="1:8" x14ac:dyDescent="0.3">
      <c r="A1185">
        <v>14.405200000000001</v>
      </c>
      <c r="B1185">
        <v>17.191299999999998</v>
      </c>
      <c r="C1185">
        <v>5.8953699999999998</v>
      </c>
      <c r="D1185">
        <v>3.149</v>
      </c>
      <c r="E1185">
        <v>34.061199999999999</v>
      </c>
      <c r="F1185">
        <v>-1.18443E-4</v>
      </c>
      <c r="G1185">
        <v>-8.8106200000000001</v>
      </c>
      <c r="H1185" s="1">
        <v>-1.1530400000000001E-5</v>
      </c>
    </row>
    <row r="1186" spans="1:8" x14ac:dyDescent="0.3">
      <c r="A1186">
        <v>14.6774</v>
      </c>
      <c r="B1186">
        <v>17.547599999999999</v>
      </c>
      <c r="C1186">
        <v>6.8580399999999999</v>
      </c>
      <c r="D1186">
        <v>0.57028500000000004</v>
      </c>
      <c r="E1186">
        <v>31.632999999999999</v>
      </c>
      <c r="F1186" s="1">
        <v>7.9137500000000006E-5</v>
      </c>
      <c r="G1186">
        <v>2.6464500000000002</v>
      </c>
      <c r="H1186" s="1">
        <v>3.8575899999999998E-5</v>
      </c>
    </row>
    <row r="1187" spans="1:8" x14ac:dyDescent="0.3">
      <c r="A1187">
        <v>15.020899999999999</v>
      </c>
      <c r="B1187">
        <v>17.861799999999999</v>
      </c>
      <c r="C1187">
        <v>6.0355499999999997</v>
      </c>
      <c r="D1187">
        <v>2.43547</v>
      </c>
      <c r="E1187">
        <v>33.493099999999998</v>
      </c>
      <c r="F1187" s="1">
        <v>7.7774299999999998E-5</v>
      </c>
      <c r="G1187">
        <v>6.9563499999999996</v>
      </c>
      <c r="H1187" s="1">
        <v>8.7761800000000004E-5</v>
      </c>
    </row>
    <row r="1188" spans="1:8" x14ac:dyDescent="0.3">
      <c r="A1188">
        <v>15.1547</v>
      </c>
      <c r="B1188">
        <v>18.016500000000001</v>
      </c>
      <c r="C1188">
        <v>5.6021400000000003</v>
      </c>
      <c r="D1188">
        <v>2.9024700000000001</v>
      </c>
      <c r="E1188">
        <v>33.238700000000001</v>
      </c>
      <c r="F1188" s="1">
        <v>-2.7146400000000002E-5</v>
      </c>
      <c r="G1188">
        <v>-7.4906100000000002</v>
      </c>
      <c r="H1188" s="1">
        <v>-6.0924200000000002E-5</v>
      </c>
    </row>
    <row r="1189" spans="1:8" x14ac:dyDescent="0.3">
      <c r="A1189">
        <v>14.364699999999999</v>
      </c>
      <c r="B1189">
        <v>17.133400000000002</v>
      </c>
      <c r="C1189">
        <v>7.2650699999999997</v>
      </c>
      <c r="D1189">
        <v>3.03573</v>
      </c>
      <c r="E1189">
        <v>26.8522</v>
      </c>
      <c r="F1189" s="1">
        <v>-4.4028600000000001E-5</v>
      </c>
      <c r="G1189">
        <v>-2.9611000000000001</v>
      </c>
      <c r="H1189" s="1">
        <v>-2.14975E-6</v>
      </c>
    </row>
    <row r="1190" spans="1:8" x14ac:dyDescent="0.3">
      <c r="A1190">
        <v>13.8104</v>
      </c>
      <c r="B1190">
        <v>16.756699999999999</v>
      </c>
      <c r="C1190">
        <v>6.1858300000000002</v>
      </c>
      <c r="D1190">
        <v>2.5223900000000001</v>
      </c>
      <c r="E1190">
        <v>34.922400000000003</v>
      </c>
      <c r="F1190" s="1">
        <v>-1.02336E-5</v>
      </c>
      <c r="G1190">
        <v>-1.2670699999999999</v>
      </c>
      <c r="H1190" s="1">
        <v>4.39602E-5</v>
      </c>
    </row>
    <row r="1191" spans="1:8" x14ac:dyDescent="0.3">
      <c r="A1191">
        <v>14.8094</v>
      </c>
      <c r="B1191">
        <v>17.6401</v>
      </c>
      <c r="C1191">
        <v>6.3604000000000003</v>
      </c>
      <c r="D1191">
        <v>2.1254</v>
      </c>
      <c r="E1191">
        <v>33.536000000000001</v>
      </c>
      <c r="F1191" s="1">
        <v>4.0318499999999997E-5</v>
      </c>
      <c r="G1191">
        <v>4.9409299999999998</v>
      </c>
      <c r="H1191">
        <v>1.13958E-4</v>
      </c>
    </row>
    <row r="1192" spans="1:8" x14ac:dyDescent="0.3">
      <c r="A1192">
        <v>15.209</v>
      </c>
      <c r="B1192">
        <v>18.1249</v>
      </c>
      <c r="C1192">
        <v>7.1292999999999997</v>
      </c>
      <c r="D1192">
        <v>2.3262299999999998</v>
      </c>
      <c r="E1192">
        <v>28.1175</v>
      </c>
      <c r="F1192">
        <v>1.60846E-4</v>
      </c>
      <c r="G1192">
        <v>3.5901200000000002</v>
      </c>
      <c r="H1192" s="1">
        <v>4.6246899999999999E-5</v>
      </c>
    </row>
    <row r="1193" spans="1:8" x14ac:dyDescent="0.3">
      <c r="A1193">
        <v>14.925000000000001</v>
      </c>
      <c r="B1193">
        <v>17.651</v>
      </c>
      <c r="C1193">
        <v>4.9819599999999999</v>
      </c>
      <c r="D1193">
        <v>2.9697100000000001</v>
      </c>
      <c r="E1193">
        <v>34.026899999999998</v>
      </c>
      <c r="F1193" s="1">
        <v>-2.7090800000000002E-5</v>
      </c>
      <c r="G1193">
        <v>1.6590800000000001</v>
      </c>
      <c r="H1193" s="1">
        <v>7.3764199999999994E-5</v>
      </c>
    </row>
    <row r="1194" spans="1:8" x14ac:dyDescent="0.3">
      <c r="A1194">
        <v>15.1036</v>
      </c>
      <c r="B1194">
        <v>17.8613</v>
      </c>
      <c r="C1194">
        <v>6.8116899999999996</v>
      </c>
      <c r="D1194">
        <v>2.75867</v>
      </c>
      <c r="E1194">
        <v>27.230599999999999</v>
      </c>
      <c r="F1194" s="1">
        <v>2.4570500000000001E-5</v>
      </c>
      <c r="G1194">
        <v>-1.3589500000000001</v>
      </c>
      <c r="H1194" s="1">
        <v>-9.15085E-5</v>
      </c>
    </row>
    <row r="1195" spans="1:8" x14ac:dyDescent="0.3">
      <c r="A1195">
        <v>14.708</v>
      </c>
      <c r="B1195">
        <v>17.404</v>
      </c>
      <c r="C1195">
        <v>6.9966200000000001</v>
      </c>
      <c r="D1195">
        <v>4.5846499999999999</v>
      </c>
      <c r="E1195">
        <v>22.4421</v>
      </c>
      <c r="F1195" s="1">
        <v>9.6702799999999998E-5</v>
      </c>
      <c r="G1195">
        <v>-5.3572899999999999</v>
      </c>
      <c r="H1195" s="1">
        <v>5.1790999999999999E-5</v>
      </c>
    </row>
    <row r="1196" spans="1:8" x14ac:dyDescent="0.3">
      <c r="A1196">
        <v>15.095000000000001</v>
      </c>
      <c r="B1196">
        <v>17.780200000000001</v>
      </c>
      <c r="C1196">
        <v>6.3859300000000001</v>
      </c>
      <c r="D1196">
        <v>2.6470699999999998</v>
      </c>
      <c r="E1196">
        <v>27.923999999999999</v>
      </c>
      <c r="F1196">
        <v>1.27558E-4</v>
      </c>
      <c r="G1196">
        <v>-7.9047299999999998</v>
      </c>
      <c r="H1196" s="1">
        <v>6.3805200000000004E-5</v>
      </c>
    </row>
    <row r="1197" spans="1:8" x14ac:dyDescent="0.3">
      <c r="A1197">
        <v>14.723800000000001</v>
      </c>
      <c r="B1197">
        <v>17.626999999999999</v>
      </c>
      <c r="C1197">
        <v>5.6128200000000001</v>
      </c>
      <c r="D1197">
        <v>1.4581200000000001</v>
      </c>
      <c r="E1197">
        <v>33.938099999999999</v>
      </c>
      <c r="F1197" s="1">
        <v>-6.3149399999999997E-6</v>
      </c>
      <c r="G1197">
        <v>3.7772700000000001</v>
      </c>
      <c r="H1197">
        <v>-1.7565199999999999E-4</v>
      </c>
    </row>
    <row r="1198" spans="1:8" x14ac:dyDescent="0.3">
      <c r="A1198">
        <v>14.976000000000001</v>
      </c>
      <c r="B1198">
        <v>17.784400000000002</v>
      </c>
      <c r="C1198">
        <v>6.72525</v>
      </c>
      <c r="D1198">
        <v>0.98388799999999998</v>
      </c>
      <c r="E1198">
        <v>31.337599999999998</v>
      </c>
      <c r="F1198">
        <v>1.7034400000000001E-4</v>
      </c>
      <c r="G1198">
        <v>-6.1779999999999999</v>
      </c>
      <c r="H1198">
        <v>1.7481199999999999E-4</v>
      </c>
    </row>
    <row r="1199" spans="1:8" x14ac:dyDescent="0.3">
      <c r="A1199">
        <v>14.8103</v>
      </c>
      <c r="B1199">
        <v>17.541599999999999</v>
      </c>
      <c r="C1199">
        <v>5.6569700000000003</v>
      </c>
      <c r="D1199">
        <v>2.7559300000000002</v>
      </c>
      <c r="E1199">
        <v>34.048400000000001</v>
      </c>
      <c r="F1199" s="1">
        <v>-6.2794599999999997E-5</v>
      </c>
      <c r="G1199">
        <v>-2.1695099999999998</v>
      </c>
      <c r="H1199" s="1">
        <v>3.6474199999999997E-5</v>
      </c>
    </row>
    <row r="1200" spans="1:8" x14ac:dyDescent="0.3">
      <c r="A1200">
        <v>14.876300000000001</v>
      </c>
      <c r="B1200">
        <v>17.6921</v>
      </c>
      <c r="C1200">
        <v>5.4746100000000002</v>
      </c>
      <c r="D1200">
        <v>2.5456799999999999</v>
      </c>
      <c r="E1200">
        <v>33.988999999999997</v>
      </c>
      <c r="F1200">
        <v>-2.6355699999999998E-4</v>
      </c>
      <c r="G1200">
        <v>0.87712199999999996</v>
      </c>
      <c r="H1200">
        <v>1.00426E-4</v>
      </c>
    </row>
    <row r="1201" spans="1:8" x14ac:dyDescent="0.3">
      <c r="A1201">
        <v>14.644</v>
      </c>
      <c r="B1201">
        <v>17.4816</v>
      </c>
      <c r="C1201">
        <v>7.2465599999999997</v>
      </c>
      <c r="D1201">
        <v>2.2715100000000001</v>
      </c>
      <c r="E1201">
        <v>28.322299999999998</v>
      </c>
      <c r="F1201">
        <v>1.19908E-4</v>
      </c>
      <c r="G1201">
        <v>-4.0067000000000004</v>
      </c>
      <c r="H1201" s="1">
        <v>2.08028E-5</v>
      </c>
    </row>
    <row r="1202" spans="1:8" x14ac:dyDescent="0.3">
      <c r="A1202">
        <v>14.5375</v>
      </c>
      <c r="B1202">
        <v>17.377500000000001</v>
      </c>
      <c r="C1202">
        <v>7.5223699999999996</v>
      </c>
      <c r="D1202">
        <v>4.7493600000000002</v>
      </c>
      <c r="E1202">
        <v>21.695399999999999</v>
      </c>
      <c r="F1202" s="1">
        <v>7.5109499999999996E-5</v>
      </c>
      <c r="G1202">
        <v>5.0913399999999998</v>
      </c>
      <c r="H1202">
        <v>1.1644199999999999E-4</v>
      </c>
    </row>
    <row r="1203" spans="1:8" x14ac:dyDescent="0.3">
      <c r="A1203">
        <v>15.3741</v>
      </c>
      <c r="B1203">
        <v>18.191800000000001</v>
      </c>
      <c r="C1203">
        <v>5.5443800000000003</v>
      </c>
      <c r="D1203">
        <v>2.6938300000000002</v>
      </c>
      <c r="E1203">
        <v>33.151600000000002</v>
      </c>
      <c r="F1203" s="1">
        <v>7.7471699999999999E-5</v>
      </c>
      <c r="G1203">
        <v>0.90783700000000001</v>
      </c>
      <c r="H1203" s="1">
        <v>-3.9987100000000002E-6</v>
      </c>
    </row>
    <row r="1204" spans="1:8" x14ac:dyDescent="0.3">
      <c r="A1204">
        <v>14.8583</v>
      </c>
      <c r="B1204">
        <v>17.553999999999998</v>
      </c>
      <c r="C1204">
        <v>7.0270099999999998</v>
      </c>
      <c r="D1204">
        <v>0.653173</v>
      </c>
      <c r="E1204">
        <v>31.5184</v>
      </c>
      <c r="F1204" s="1">
        <v>-5.0608300000000001E-5</v>
      </c>
      <c r="G1204">
        <v>0.947523</v>
      </c>
      <c r="H1204">
        <v>1.4426900000000001E-4</v>
      </c>
    </row>
    <row r="1205" spans="1:8" x14ac:dyDescent="0.3">
      <c r="A1205">
        <v>14.8681</v>
      </c>
      <c r="B1205">
        <v>17.713999999999999</v>
      </c>
      <c r="C1205">
        <v>6.2021300000000004</v>
      </c>
      <c r="D1205">
        <v>1.42201</v>
      </c>
      <c r="E1205">
        <v>33.234499999999997</v>
      </c>
      <c r="F1205">
        <v>-1.4567599999999999E-4</v>
      </c>
      <c r="G1205">
        <v>-5.5402699999999996</v>
      </c>
      <c r="H1205" s="1">
        <v>5.7954200000000002E-5</v>
      </c>
    </row>
    <row r="1206" spans="1:8" x14ac:dyDescent="0.3">
      <c r="A1206">
        <v>14.883900000000001</v>
      </c>
      <c r="B1206">
        <v>17.6953</v>
      </c>
      <c r="C1206">
        <v>6.5241499999999997</v>
      </c>
      <c r="D1206">
        <v>2.0884900000000002</v>
      </c>
      <c r="E1206">
        <v>33.295499999999997</v>
      </c>
      <c r="F1206">
        <v>-1.05553E-4</v>
      </c>
      <c r="G1206">
        <v>7.09694</v>
      </c>
      <c r="H1206" s="1">
        <v>-5.0373800000000002E-5</v>
      </c>
    </row>
    <row r="1207" spans="1:8" x14ac:dyDescent="0.3">
      <c r="A1207">
        <v>15.0449</v>
      </c>
      <c r="B1207">
        <v>17.860700000000001</v>
      </c>
      <c r="C1207">
        <v>5.92469</v>
      </c>
      <c r="D1207">
        <v>2.8806799999999999</v>
      </c>
      <c r="E1207">
        <v>33.416899999999998</v>
      </c>
      <c r="F1207" s="1">
        <v>5.2374399999999998E-5</v>
      </c>
      <c r="G1207">
        <v>-9.2847899999999992</v>
      </c>
      <c r="H1207">
        <v>-1.60932E-4</v>
      </c>
    </row>
    <row r="1208" spans="1:8" x14ac:dyDescent="0.3">
      <c r="A1208">
        <v>15.0906</v>
      </c>
      <c r="B1208">
        <v>17.9239</v>
      </c>
      <c r="C1208">
        <v>6.7762099999999998</v>
      </c>
      <c r="D1208">
        <v>1.2208000000000001</v>
      </c>
      <c r="E1208">
        <v>30.743099999999998</v>
      </c>
      <c r="F1208" s="1">
        <v>-6.0543700000000001E-5</v>
      </c>
      <c r="G1208">
        <v>0.17357600000000001</v>
      </c>
      <c r="H1208">
        <v>1.9094500000000001E-4</v>
      </c>
    </row>
    <row r="1209" spans="1:8" x14ac:dyDescent="0.3">
      <c r="A1209">
        <v>14.900600000000001</v>
      </c>
      <c r="B1209">
        <v>17.7254</v>
      </c>
      <c r="C1209">
        <v>6.5135300000000003</v>
      </c>
      <c r="D1209">
        <v>3.7869100000000002</v>
      </c>
      <c r="E1209">
        <v>24.660599999999999</v>
      </c>
      <c r="F1209" s="1">
        <v>6.1060800000000003E-5</v>
      </c>
      <c r="G1209">
        <v>0.479597</v>
      </c>
      <c r="H1209" s="1">
        <v>-3.7221999999999997E-5</v>
      </c>
    </row>
    <row r="1210" spans="1:8" x14ac:dyDescent="0.3">
      <c r="A1210">
        <v>15.3636</v>
      </c>
      <c r="B1210">
        <v>18.1021</v>
      </c>
      <c r="C1210">
        <v>6.7373700000000003</v>
      </c>
      <c r="D1210">
        <v>1.9081600000000001</v>
      </c>
      <c r="E1210">
        <v>29.403700000000001</v>
      </c>
      <c r="F1210" s="1">
        <v>-3.0948100000000003E-5</v>
      </c>
      <c r="G1210">
        <v>7.92713</v>
      </c>
      <c r="H1210" s="1">
        <v>7.6252699999999996E-5</v>
      </c>
    </row>
    <row r="1211" spans="1:8" x14ac:dyDescent="0.3">
      <c r="A1211">
        <v>14.4855</v>
      </c>
      <c r="B1211">
        <v>17.270499999999998</v>
      </c>
      <c r="C1211">
        <v>6.9594500000000004</v>
      </c>
      <c r="D1211">
        <v>0.41911300000000001</v>
      </c>
      <c r="E1211">
        <v>32.6629</v>
      </c>
      <c r="F1211" s="1">
        <v>-1.7387000000000001E-5</v>
      </c>
      <c r="G1211">
        <v>3.0784500000000001</v>
      </c>
      <c r="H1211" s="1">
        <v>-8.9135300000000007E-6</v>
      </c>
    </row>
    <row r="1212" spans="1:8" x14ac:dyDescent="0.3">
      <c r="A1212">
        <v>14.9747</v>
      </c>
      <c r="B1212">
        <v>17.757100000000001</v>
      </c>
      <c r="C1212">
        <v>6.9182499999999996</v>
      </c>
      <c r="D1212">
        <v>1.5746199999999999</v>
      </c>
      <c r="E1212">
        <v>29.867599999999999</v>
      </c>
      <c r="F1212" s="1">
        <v>9.3583699999999996E-5</v>
      </c>
      <c r="G1212">
        <v>-1.13144</v>
      </c>
      <c r="H1212">
        <v>1.4201E-4</v>
      </c>
    </row>
    <row r="1213" spans="1:8" x14ac:dyDescent="0.3">
      <c r="A1213">
        <v>15.3127</v>
      </c>
      <c r="B1213">
        <v>18.198499999999999</v>
      </c>
      <c r="C1213">
        <v>6.3907999999999996</v>
      </c>
      <c r="D1213">
        <v>1.21957</v>
      </c>
      <c r="E1213">
        <v>30.8293</v>
      </c>
      <c r="F1213" s="1">
        <v>6.4648100000000002E-5</v>
      </c>
      <c r="G1213">
        <v>1.9323600000000001</v>
      </c>
      <c r="H1213">
        <v>-1.1126899999999999E-4</v>
      </c>
    </row>
    <row r="1214" spans="1:8" x14ac:dyDescent="0.3">
      <c r="A1214">
        <v>15.090400000000001</v>
      </c>
      <c r="B1214">
        <v>17.816400000000002</v>
      </c>
      <c r="C1214">
        <v>6.7184699999999999</v>
      </c>
      <c r="D1214">
        <v>0.57136399999999998</v>
      </c>
      <c r="E1214">
        <v>32.025799999999997</v>
      </c>
      <c r="F1214" s="1">
        <v>-5.3836499999999999E-5</v>
      </c>
      <c r="G1214">
        <v>-4.2534700000000001</v>
      </c>
      <c r="H1214">
        <v>-1.46513E-4</v>
      </c>
    </row>
    <row r="1215" spans="1:8" x14ac:dyDescent="0.3">
      <c r="A1215">
        <v>14.6273</v>
      </c>
      <c r="B1215">
        <v>17.4465</v>
      </c>
      <c r="C1215">
        <v>7.1731499999999997</v>
      </c>
      <c r="D1215">
        <v>1.0606199999999999</v>
      </c>
      <c r="E1215">
        <v>30.888400000000001</v>
      </c>
      <c r="F1215" s="1">
        <v>-8.3011100000000002E-5</v>
      </c>
      <c r="G1215">
        <v>5.3646399999999996</v>
      </c>
      <c r="H1215" s="1">
        <v>4.0368899999999999E-5</v>
      </c>
    </row>
    <row r="1216" spans="1:8" x14ac:dyDescent="0.3">
      <c r="A1216">
        <v>14.815300000000001</v>
      </c>
      <c r="B1216">
        <v>17.728200000000001</v>
      </c>
      <c r="C1216">
        <v>6.5071700000000003</v>
      </c>
      <c r="D1216">
        <v>1.3455699999999999</v>
      </c>
      <c r="E1216">
        <v>33.238</v>
      </c>
      <c r="F1216" s="1">
        <v>5.3687999999999998E-5</v>
      </c>
      <c r="G1216">
        <v>4.45831</v>
      </c>
      <c r="H1216" s="1">
        <v>4.2440800000000002E-5</v>
      </c>
    </row>
    <row r="1217" spans="1:8" x14ac:dyDescent="0.3">
      <c r="A1217">
        <v>14.453900000000001</v>
      </c>
      <c r="B1217">
        <v>17.281500000000001</v>
      </c>
      <c r="C1217">
        <v>6.4563699999999997</v>
      </c>
      <c r="D1217">
        <v>2.9466100000000002</v>
      </c>
      <c r="E1217">
        <v>27.378799999999998</v>
      </c>
      <c r="F1217">
        <v>1.20075E-4</v>
      </c>
      <c r="G1217">
        <v>5.8943199999999996</v>
      </c>
      <c r="H1217">
        <v>1.01698E-4</v>
      </c>
    </row>
    <row r="1218" spans="1:8" x14ac:dyDescent="0.3">
      <c r="A1218">
        <v>14.592000000000001</v>
      </c>
      <c r="B1218">
        <v>17.308399999999999</v>
      </c>
      <c r="C1218">
        <v>6.22499</v>
      </c>
      <c r="D1218">
        <v>1.6772</v>
      </c>
      <c r="E1218">
        <v>33.904200000000003</v>
      </c>
      <c r="F1218">
        <v>-1.3285400000000001E-4</v>
      </c>
      <c r="G1218">
        <v>-1.4763999999999999</v>
      </c>
      <c r="H1218">
        <v>1.14814E-4</v>
      </c>
    </row>
    <row r="1219" spans="1:8" x14ac:dyDescent="0.3">
      <c r="A1219">
        <v>15.1694</v>
      </c>
      <c r="B1219">
        <v>17.958200000000001</v>
      </c>
      <c r="C1219">
        <v>7.4162800000000004</v>
      </c>
      <c r="D1219">
        <v>0.77360700000000004</v>
      </c>
      <c r="E1219">
        <v>30.9925</v>
      </c>
      <c r="F1219">
        <v>1.25139E-4</v>
      </c>
      <c r="G1219">
        <v>-2.10222</v>
      </c>
      <c r="H1219" s="1">
        <v>-5.4381400000000001E-5</v>
      </c>
    </row>
    <row r="1220" spans="1:8" x14ac:dyDescent="0.3">
      <c r="A1220">
        <v>14.9871</v>
      </c>
      <c r="B1220">
        <v>17.799299999999999</v>
      </c>
      <c r="C1220">
        <v>5.5977399999999999</v>
      </c>
      <c r="D1220">
        <v>3.3572799999999998</v>
      </c>
      <c r="E1220">
        <v>33.369300000000003</v>
      </c>
      <c r="F1220">
        <v>-1.80753E-4</v>
      </c>
      <c r="G1220">
        <v>8.7114200000000004</v>
      </c>
      <c r="H1220">
        <v>1.01199E-4</v>
      </c>
    </row>
    <row r="1221" spans="1:8" x14ac:dyDescent="0.3">
      <c r="A1221">
        <v>14.510199999999999</v>
      </c>
      <c r="B1221">
        <v>17.405999999999999</v>
      </c>
      <c r="C1221">
        <v>6.9571899999999998</v>
      </c>
      <c r="D1221">
        <v>0.64346700000000001</v>
      </c>
      <c r="E1221">
        <v>31.500499999999999</v>
      </c>
      <c r="F1221" s="1">
        <v>-6.09821E-5</v>
      </c>
      <c r="G1221">
        <v>1.2787299999999999</v>
      </c>
      <c r="H1221">
        <v>1.2709900000000001E-4</v>
      </c>
    </row>
    <row r="1222" spans="1:8" x14ac:dyDescent="0.3">
      <c r="A1222">
        <v>15.14</v>
      </c>
      <c r="B1222">
        <v>18.1248</v>
      </c>
      <c r="C1222">
        <v>6.8824100000000001</v>
      </c>
      <c r="D1222">
        <v>1.0277400000000001</v>
      </c>
      <c r="E1222">
        <v>30.777899999999999</v>
      </c>
      <c r="F1222" s="1">
        <v>5.5429100000000001E-5</v>
      </c>
      <c r="G1222">
        <v>1.2197100000000001</v>
      </c>
      <c r="H1222" s="1">
        <v>-5.80337E-5</v>
      </c>
    </row>
    <row r="1223" spans="1:8" x14ac:dyDescent="0.3">
      <c r="A1223">
        <v>15.2845</v>
      </c>
      <c r="B1223">
        <v>18.033000000000001</v>
      </c>
      <c r="C1223">
        <v>6.4982899999999999</v>
      </c>
      <c r="D1223">
        <v>2.5016400000000001</v>
      </c>
      <c r="E1223">
        <v>27.9941</v>
      </c>
      <c r="F1223" s="1">
        <v>9.0515900000000005E-5</v>
      </c>
      <c r="G1223">
        <v>4.18851</v>
      </c>
      <c r="H1223" s="1">
        <v>8.8206099999999996E-5</v>
      </c>
    </row>
    <row r="1224" spans="1:8" x14ac:dyDescent="0.3">
      <c r="A1224">
        <v>14.9438</v>
      </c>
      <c r="B1224">
        <v>17.789899999999999</v>
      </c>
      <c r="C1224">
        <v>6.1681699999999999</v>
      </c>
      <c r="D1224">
        <v>3.2357999999999998</v>
      </c>
      <c r="E1224">
        <v>26.464500000000001</v>
      </c>
      <c r="F1224">
        <v>1.8645599999999999E-4</v>
      </c>
      <c r="G1224">
        <v>1.0094000000000001</v>
      </c>
      <c r="H1224">
        <v>-1.40913E-4</v>
      </c>
    </row>
    <row r="1225" spans="1:8" x14ac:dyDescent="0.3">
      <c r="A1225">
        <v>15.1187</v>
      </c>
      <c r="B1225">
        <v>18.033300000000001</v>
      </c>
      <c r="C1225">
        <v>7.2490199999999998</v>
      </c>
      <c r="D1225">
        <v>3.0094599999999998</v>
      </c>
      <c r="E1225">
        <v>26.2044</v>
      </c>
      <c r="F1225" s="1">
        <v>8.6095700000000003E-5</v>
      </c>
      <c r="G1225">
        <v>2.4330699999999998</v>
      </c>
      <c r="H1225" s="1">
        <v>3.61605E-5</v>
      </c>
    </row>
    <row r="1226" spans="1:8" x14ac:dyDescent="0.3">
      <c r="A1226">
        <v>14.532299999999999</v>
      </c>
      <c r="B1226">
        <v>17.234400000000001</v>
      </c>
      <c r="C1226">
        <v>6.4373800000000001</v>
      </c>
      <c r="D1226">
        <v>3.173</v>
      </c>
      <c r="E1226">
        <v>34.737000000000002</v>
      </c>
      <c r="F1226">
        <v>-1.6464999999999999E-4</v>
      </c>
      <c r="G1226">
        <v>-6.3252300000000004</v>
      </c>
      <c r="H1226" s="1">
        <v>-3.7208400000000001E-5</v>
      </c>
    </row>
    <row r="1227" spans="1:8" x14ac:dyDescent="0.3">
      <c r="A1227">
        <v>14.597</v>
      </c>
      <c r="B1227">
        <v>17.325600000000001</v>
      </c>
      <c r="C1227">
        <v>7.26546</v>
      </c>
      <c r="D1227">
        <v>4.2912100000000004</v>
      </c>
      <c r="E1227">
        <v>23.410299999999999</v>
      </c>
      <c r="F1227" s="1">
        <v>8.5615299999999993E-5</v>
      </c>
      <c r="G1227">
        <v>-3.2441</v>
      </c>
      <c r="H1227" s="1">
        <v>-9.1327299999999995E-5</v>
      </c>
    </row>
    <row r="1228" spans="1:8" x14ac:dyDescent="0.3">
      <c r="A1228">
        <v>14.951000000000001</v>
      </c>
      <c r="B1228">
        <v>17.791</v>
      </c>
      <c r="C1228">
        <v>5.7916299999999996</v>
      </c>
      <c r="D1228">
        <v>2.1931500000000002</v>
      </c>
      <c r="E1228">
        <v>33.774700000000003</v>
      </c>
      <c r="F1228">
        <v>-1.9250100000000001E-4</v>
      </c>
      <c r="G1228">
        <v>0.51971699999999998</v>
      </c>
      <c r="H1228" s="1">
        <v>1.74745E-5</v>
      </c>
    </row>
    <row r="1229" spans="1:8" x14ac:dyDescent="0.3">
      <c r="A1229">
        <v>14.065099999999999</v>
      </c>
      <c r="B1229">
        <v>16.732600000000001</v>
      </c>
      <c r="C1229">
        <v>6.9820799999999998</v>
      </c>
      <c r="D1229">
        <v>2.43391</v>
      </c>
      <c r="E1229">
        <v>33.895800000000001</v>
      </c>
      <c r="F1229">
        <v>-1.5647100000000001E-4</v>
      </c>
      <c r="G1229">
        <v>-0.232485</v>
      </c>
      <c r="H1229">
        <v>-1.1445799999999999E-4</v>
      </c>
    </row>
    <row r="1230" spans="1:8" x14ac:dyDescent="0.3">
      <c r="A1230">
        <v>14.8017</v>
      </c>
      <c r="B1230">
        <v>17.497399999999999</v>
      </c>
      <c r="C1230">
        <v>5.15428</v>
      </c>
      <c r="D1230">
        <v>3.1512699999999998</v>
      </c>
      <c r="E1230">
        <v>33.715499999999999</v>
      </c>
      <c r="F1230" s="1">
        <v>-4.1866000000000002E-5</v>
      </c>
      <c r="G1230">
        <v>-6.03432E-2</v>
      </c>
      <c r="H1230">
        <v>1.19103E-4</v>
      </c>
    </row>
    <row r="1231" spans="1:8" x14ac:dyDescent="0.3">
      <c r="A1231">
        <v>14.9864</v>
      </c>
      <c r="B1231">
        <v>17.7348</v>
      </c>
      <c r="C1231">
        <v>6.32775</v>
      </c>
      <c r="D1231">
        <v>1.3320000000000001</v>
      </c>
      <c r="E1231">
        <v>33.045200000000001</v>
      </c>
      <c r="F1231" s="1">
        <v>-4.2706700000000002E-5</v>
      </c>
      <c r="G1231">
        <v>8.4710300000000007</v>
      </c>
      <c r="H1231" s="1">
        <v>2.3818100000000002E-5</v>
      </c>
    </row>
    <row r="1232" spans="1:8" x14ac:dyDescent="0.3">
      <c r="A1232">
        <v>15.220499999999999</v>
      </c>
      <c r="B1232">
        <v>17.994800000000001</v>
      </c>
      <c r="C1232">
        <v>5.7546299999999997</v>
      </c>
      <c r="D1232">
        <v>1.9926200000000001</v>
      </c>
      <c r="E1232">
        <v>33.495600000000003</v>
      </c>
      <c r="F1232">
        <v>-1.0217099999999999E-4</v>
      </c>
      <c r="G1232">
        <v>1.83917</v>
      </c>
      <c r="H1232" s="1">
        <v>3.91643E-5</v>
      </c>
    </row>
    <row r="1233" spans="1:8" x14ac:dyDescent="0.3">
      <c r="A1233">
        <v>14.8933</v>
      </c>
      <c r="B1233">
        <v>17.750900000000001</v>
      </c>
      <c r="C1233">
        <v>6.4505600000000003</v>
      </c>
      <c r="D1233">
        <v>0.24476400000000001</v>
      </c>
      <c r="E1233">
        <v>32.753300000000003</v>
      </c>
      <c r="F1233" s="1">
        <v>-6.4304600000000001E-5</v>
      </c>
      <c r="G1233">
        <v>-0.40021600000000002</v>
      </c>
      <c r="H1233" s="1">
        <v>8.8387900000000001E-5</v>
      </c>
    </row>
    <row r="1234" spans="1:8" x14ac:dyDescent="0.3">
      <c r="A1234">
        <v>14.7973</v>
      </c>
      <c r="B1234">
        <v>17.556100000000001</v>
      </c>
      <c r="C1234">
        <v>4.5855100000000002</v>
      </c>
      <c r="D1234">
        <v>3.3756200000000001</v>
      </c>
      <c r="E1234">
        <v>34.493499999999997</v>
      </c>
      <c r="F1234" s="1">
        <v>-6.7205800000000006E-5</v>
      </c>
      <c r="G1234">
        <v>-1.5618099999999999</v>
      </c>
      <c r="H1234" s="1">
        <v>-1.8062399999999998E-5</v>
      </c>
    </row>
    <row r="1235" spans="1:8" x14ac:dyDescent="0.3">
      <c r="A1235">
        <v>14.862399999999999</v>
      </c>
      <c r="B1235">
        <v>17.7712</v>
      </c>
      <c r="C1235">
        <v>6.7214799999999997</v>
      </c>
      <c r="D1235">
        <v>1.6885699999999999</v>
      </c>
      <c r="E1235">
        <v>29.839300000000001</v>
      </c>
      <c r="F1235" s="1">
        <v>1.99421E-5</v>
      </c>
      <c r="G1235">
        <v>5.6345000000000001</v>
      </c>
      <c r="H1235" s="1">
        <v>7.8372800000000003E-5</v>
      </c>
    </row>
    <row r="1236" spans="1:8" x14ac:dyDescent="0.3">
      <c r="A1236">
        <v>14.968500000000001</v>
      </c>
      <c r="B1236">
        <v>17.784700000000001</v>
      </c>
      <c r="C1236">
        <v>6.9980599999999997</v>
      </c>
      <c r="D1236">
        <v>0.53912000000000004</v>
      </c>
      <c r="E1236">
        <v>32.129100000000001</v>
      </c>
      <c r="F1236" s="1">
        <v>2.3835199999999998E-5</v>
      </c>
      <c r="G1236">
        <v>4.5838000000000001</v>
      </c>
      <c r="H1236" s="1">
        <v>9.7997899999999999E-5</v>
      </c>
    </row>
    <row r="1237" spans="1:8" x14ac:dyDescent="0.3">
      <c r="A1237">
        <v>15.033200000000001</v>
      </c>
      <c r="B1237">
        <v>17.910799999999998</v>
      </c>
      <c r="C1237">
        <v>7.1775799999999998</v>
      </c>
      <c r="D1237">
        <v>0.76184499999999999</v>
      </c>
      <c r="E1237">
        <v>31.250699999999998</v>
      </c>
      <c r="F1237" s="1">
        <v>2.7681100000000002E-5</v>
      </c>
      <c r="G1237">
        <v>-2.6633399999999998</v>
      </c>
      <c r="H1237" s="1">
        <v>-2.98157E-5</v>
      </c>
    </row>
    <row r="1238" spans="1:8" x14ac:dyDescent="0.3">
      <c r="A1238">
        <v>13.918699999999999</v>
      </c>
      <c r="B1238">
        <v>16.8596</v>
      </c>
      <c r="C1238">
        <v>7.7450400000000004</v>
      </c>
      <c r="D1238">
        <v>4.0744999999999996</v>
      </c>
      <c r="E1238">
        <v>24.212700000000002</v>
      </c>
      <c r="F1238" s="1">
        <v>2.8561999999999999E-5</v>
      </c>
      <c r="G1238">
        <v>3.50773</v>
      </c>
      <c r="H1238" s="1">
        <v>2.4372E-5</v>
      </c>
    </row>
    <row r="1239" spans="1:8" x14ac:dyDescent="0.3">
      <c r="A1239">
        <v>15.100199999999999</v>
      </c>
      <c r="B1239">
        <v>17.827300000000001</v>
      </c>
      <c r="C1239">
        <v>5.39344</v>
      </c>
      <c r="D1239">
        <v>3.1234299999999999</v>
      </c>
      <c r="E1239">
        <v>33.638300000000001</v>
      </c>
      <c r="F1239" s="1">
        <v>-7.6582399999999994E-5</v>
      </c>
      <c r="G1239">
        <v>-8.0989699999999996</v>
      </c>
      <c r="H1239" s="1">
        <v>-3.9208500000000002E-5</v>
      </c>
    </row>
    <row r="1240" spans="1:8" x14ac:dyDescent="0.3">
      <c r="A1240">
        <v>14.45</v>
      </c>
      <c r="B1240">
        <v>17.2547</v>
      </c>
      <c r="C1240">
        <v>6.8095999999999997</v>
      </c>
      <c r="D1240">
        <v>4.4244899999999996</v>
      </c>
      <c r="E1240">
        <v>23.194400000000002</v>
      </c>
      <c r="F1240" s="1">
        <v>4.3166900000000002E-5</v>
      </c>
      <c r="G1240">
        <v>0.22678799999999999</v>
      </c>
      <c r="H1240" s="1">
        <v>-7.7241800000000003E-5</v>
      </c>
    </row>
    <row r="1241" spans="1:8" x14ac:dyDescent="0.3">
      <c r="A1241">
        <v>15.256399999999999</v>
      </c>
      <c r="B1241">
        <v>17.9712</v>
      </c>
      <c r="C1241">
        <v>6.9325400000000004</v>
      </c>
      <c r="D1241">
        <v>0.93948500000000001</v>
      </c>
      <c r="E1241">
        <v>31.725300000000001</v>
      </c>
      <c r="F1241" s="1">
        <v>-2.19015E-5</v>
      </c>
      <c r="G1241">
        <v>-7.49193</v>
      </c>
      <c r="H1241" s="1">
        <v>3.5937199999999999E-5</v>
      </c>
    </row>
    <row r="1242" spans="1:8" x14ac:dyDescent="0.3">
      <c r="A1242">
        <v>15.161099999999999</v>
      </c>
      <c r="B1242">
        <v>18.045400000000001</v>
      </c>
      <c r="C1242">
        <v>5.80863</v>
      </c>
      <c r="D1242">
        <v>1.55782</v>
      </c>
      <c r="E1242">
        <v>33.4101</v>
      </c>
      <c r="F1242" s="1">
        <v>-1.0472099999999999E-5</v>
      </c>
      <c r="G1242">
        <v>-5.4093600000000004</v>
      </c>
      <c r="H1242" s="1">
        <v>6.00495E-6</v>
      </c>
    </row>
    <row r="1243" spans="1:8" x14ac:dyDescent="0.3">
      <c r="A1243">
        <v>14.974500000000001</v>
      </c>
      <c r="B1243">
        <v>17.6921</v>
      </c>
      <c r="C1243">
        <v>6.3238500000000002</v>
      </c>
      <c r="D1243">
        <v>1.7823199999999999</v>
      </c>
      <c r="E1243">
        <v>33.166600000000003</v>
      </c>
      <c r="F1243" s="1">
        <v>-6.1610000000000001E-5</v>
      </c>
      <c r="G1243">
        <v>8.5549900000000001</v>
      </c>
      <c r="H1243">
        <v>1.21925E-4</v>
      </c>
    </row>
    <row r="1244" spans="1:8" x14ac:dyDescent="0.3">
      <c r="A1244">
        <v>14.952199999999999</v>
      </c>
      <c r="B1244">
        <v>17.7788</v>
      </c>
      <c r="C1244">
        <v>7.0546699999999998</v>
      </c>
      <c r="D1244">
        <v>0.99912500000000004</v>
      </c>
      <c r="E1244">
        <v>31.139199999999999</v>
      </c>
      <c r="F1244">
        <v>1.7431599999999999E-4</v>
      </c>
      <c r="G1244">
        <v>6.1833</v>
      </c>
      <c r="H1244">
        <v>-1.2896199999999999E-4</v>
      </c>
    </row>
    <row r="1245" spans="1:8" x14ac:dyDescent="0.3">
      <c r="A1245">
        <v>14.7112</v>
      </c>
      <c r="B1245">
        <v>17.465199999999999</v>
      </c>
      <c r="C1245">
        <v>7.0166500000000003</v>
      </c>
      <c r="D1245">
        <v>4.5609799999999998</v>
      </c>
      <c r="E1245">
        <v>22.467700000000001</v>
      </c>
      <c r="F1245" s="1">
        <v>8.7887999999999996E-5</v>
      </c>
      <c r="G1245">
        <v>-2.4853100000000001</v>
      </c>
      <c r="H1245" s="1">
        <v>8.6846200000000002E-5</v>
      </c>
    </row>
    <row r="1246" spans="1:8" x14ac:dyDescent="0.3">
      <c r="A1246">
        <v>14.410299999999999</v>
      </c>
      <c r="B1246">
        <v>17.294699999999999</v>
      </c>
      <c r="C1246">
        <v>7.7799100000000001</v>
      </c>
      <c r="D1246">
        <v>3.43764</v>
      </c>
      <c r="E1246">
        <v>25.5105</v>
      </c>
      <c r="F1246" s="1">
        <v>3.7107999999999998E-5</v>
      </c>
      <c r="G1246">
        <v>-8.9614200000000004</v>
      </c>
      <c r="H1246">
        <v>-1.09249E-4</v>
      </c>
    </row>
    <row r="1247" spans="1:8" x14ac:dyDescent="0.3">
      <c r="A1247">
        <v>15.2286</v>
      </c>
      <c r="B1247">
        <v>18.0824</v>
      </c>
      <c r="C1247">
        <v>7.0394199999999998</v>
      </c>
      <c r="D1247">
        <v>3.1737899999999999</v>
      </c>
      <c r="E1247">
        <v>25.829599999999999</v>
      </c>
      <c r="F1247" s="1">
        <v>5.7367500000000003E-5</v>
      </c>
      <c r="G1247">
        <v>3.1324299999999998</v>
      </c>
      <c r="H1247" s="1">
        <v>-2.4082399999999998E-5</v>
      </c>
    </row>
    <row r="1248" spans="1:8" x14ac:dyDescent="0.3">
      <c r="A1248">
        <v>14.1174</v>
      </c>
      <c r="B1248">
        <v>16.954499999999999</v>
      </c>
      <c r="C1248">
        <v>6.6247999999999996</v>
      </c>
      <c r="D1248">
        <v>4.2856399999999999</v>
      </c>
      <c r="E1248">
        <v>24.102599999999999</v>
      </c>
      <c r="F1248" s="1">
        <v>-3.1811599999999999E-6</v>
      </c>
      <c r="G1248">
        <v>5.7947100000000002</v>
      </c>
      <c r="H1248" s="1">
        <v>1.2166200000000001E-6</v>
      </c>
    </row>
    <row r="1249" spans="1:8" x14ac:dyDescent="0.3">
      <c r="A1249">
        <v>15.107799999999999</v>
      </c>
      <c r="B1249">
        <v>17.8172</v>
      </c>
      <c r="C1249">
        <v>6.1646799999999997</v>
      </c>
      <c r="D1249">
        <v>3.8336899999999998</v>
      </c>
      <c r="E1249">
        <v>36.5655</v>
      </c>
      <c r="F1249" s="1">
        <v>6.9357900000000002E-5</v>
      </c>
      <c r="G1249">
        <v>6.9643199999999998</v>
      </c>
      <c r="H1249" s="1">
        <v>7.3721900000000003E-5</v>
      </c>
    </row>
    <row r="1250" spans="1:8" x14ac:dyDescent="0.3">
      <c r="A1250">
        <v>14.712400000000001</v>
      </c>
      <c r="B1250">
        <v>17.5488</v>
      </c>
      <c r="C1250">
        <v>6.1280999999999999</v>
      </c>
      <c r="D1250">
        <v>1.77346</v>
      </c>
      <c r="E1250">
        <v>33.807400000000001</v>
      </c>
      <c r="F1250" s="1">
        <v>-9.7233900000000004E-5</v>
      </c>
      <c r="G1250">
        <v>4.18703</v>
      </c>
      <c r="H1250" s="1">
        <v>4.1108E-5</v>
      </c>
    </row>
    <row r="1251" spans="1:8" x14ac:dyDescent="0.3">
      <c r="A1251">
        <v>15.2037</v>
      </c>
      <c r="B1251">
        <v>18.106000000000002</v>
      </c>
      <c r="C1251">
        <v>5.2988999999999997</v>
      </c>
      <c r="D1251">
        <v>1.92466</v>
      </c>
      <c r="E1251">
        <v>33.622199999999999</v>
      </c>
      <c r="F1251" s="1">
        <v>4.7791099999999997E-5</v>
      </c>
      <c r="G1251">
        <v>-6.1742900000000001</v>
      </c>
      <c r="H1251" s="1">
        <v>3.3364900000000003E-5</v>
      </c>
    </row>
    <row r="1252" spans="1:8" x14ac:dyDescent="0.3">
      <c r="A1252">
        <v>14.6564</v>
      </c>
      <c r="B1252">
        <v>17.4681</v>
      </c>
      <c r="C1252">
        <v>5.93607</v>
      </c>
      <c r="D1252">
        <v>2.96027</v>
      </c>
      <c r="E1252">
        <v>33.790199999999999</v>
      </c>
      <c r="F1252" s="1">
        <v>1.4177300000000001E-5</v>
      </c>
      <c r="G1252">
        <v>-7.9863400000000002</v>
      </c>
      <c r="H1252" s="1">
        <v>3.3873900000000001E-5</v>
      </c>
    </row>
    <row r="1253" spans="1:8" x14ac:dyDescent="0.3">
      <c r="A1253">
        <v>14.893700000000001</v>
      </c>
      <c r="B1253">
        <v>17.753499999999999</v>
      </c>
      <c r="C1253">
        <v>5.3290800000000003</v>
      </c>
      <c r="D1253">
        <v>2.6737799999999998</v>
      </c>
      <c r="E1253">
        <v>33.977800000000002</v>
      </c>
      <c r="F1253">
        <v>-2.8138600000000001E-4</v>
      </c>
      <c r="G1253">
        <v>-1.0083599999999999</v>
      </c>
      <c r="H1253">
        <v>-1.5967499999999999E-4</v>
      </c>
    </row>
    <row r="1254" spans="1:8" x14ac:dyDescent="0.3">
      <c r="A1254">
        <v>14.939399999999999</v>
      </c>
      <c r="B1254">
        <v>17.6938</v>
      </c>
      <c r="C1254">
        <v>6.2007399999999997</v>
      </c>
      <c r="D1254">
        <v>2.3415699999999999</v>
      </c>
      <c r="E1254">
        <v>33.621600000000001</v>
      </c>
      <c r="F1254" s="1">
        <v>2.23148E-6</v>
      </c>
      <c r="G1254">
        <v>-1.0914600000000001</v>
      </c>
      <c r="H1254" s="1">
        <v>-4.8211899999999998E-5</v>
      </c>
    </row>
    <row r="1255" spans="1:8" x14ac:dyDescent="0.3">
      <c r="A1255">
        <v>15.163</v>
      </c>
      <c r="B1255">
        <v>17.889900000000001</v>
      </c>
      <c r="C1255">
        <v>6.7496200000000002</v>
      </c>
      <c r="D1255">
        <v>1.25349</v>
      </c>
      <c r="E1255">
        <v>32.399500000000003</v>
      </c>
      <c r="F1255" s="1">
        <v>-2.95471E-5</v>
      </c>
      <c r="G1255">
        <v>8.7731999999999992</v>
      </c>
      <c r="H1255" s="1">
        <v>8.2255999999999996E-6</v>
      </c>
    </row>
    <row r="1256" spans="1:8" x14ac:dyDescent="0.3">
      <c r="A1256">
        <v>15.205</v>
      </c>
      <c r="B1256">
        <v>17.946999999999999</v>
      </c>
      <c r="C1256">
        <v>6.68154</v>
      </c>
      <c r="D1256">
        <v>2.12798</v>
      </c>
      <c r="E1256">
        <v>29.025400000000001</v>
      </c>
      <c r="F1256" s="1">
        <v>-6.3581E-5</v>
      </c>
      <c r="G1256">
        <v>-4.8289099999999996</v>
      </c>
      <c r="H1256" s="1">
        <v>1.7649800000000002E-5</v>
      </c>
    </row>
    <row r="1257" spans="1:8" x14ac:dyDescent="0.3">
      <c r="A1257">
        <v>14.7189</v>
      </c>
      <c r="B1257">
        <v>17.5535</v>
      </c>
      <c r="C1257">
        <v>7.5044700000000004</v>
      </c>
      <c r="D1257">
        <v>2.8082199999999999</v>
      </c>
      <c r="E1257">
        <v>27.029199999999999</v>
      </c>
      <c r="F1257" s="1">
        <v>3.2635899999999997E-5</v>
      </c>
      <c r="G1257">
        <v>4.9451200000000002</v>
      </c>
      <c r="H1257" s="1">
        <v>1.6795000000000001E-5</v>
      </c>
    </row>
    <row r="1258" spans="1:8" x14ac:dyDescent="0.3">
      <c r="A1258">
        <v>15.2811</v>
      </c>
      <c r="B1258">
        <v>18.0886</v>
      </c>
      <c r="C1258">
        <v>6.7018500000000003</v>
      </c>
      <c r="D1258">
        <v>0.55998800000000004</v>
      </c>
      <c r="E1258">
        <v>31.647200000000002</v>
      </c>
      <c r="F1258" s="1">
        <v>1.6284299999999999E-5</v>
      </c>
      <c r="G1258">
        <v>2.0293600000000001</v>
      </c>
      <c r="H1258" s="1">
        <v>7.2536199999999998E-5</v>
      </c>
    </row>
    <row r="1259" spans="1:8" x14ac:dyDescent="0.3">
      <c r="A1259">
        <v>14.8308</v>
      </c>
      <c r="B1259">
        <v>17.564900000000002</v>
      </c>
      <c r="C1259">
        <v>6.3357599999999996</v>
      </c>
      <c r="D1259">
        <v>2.1415500000000001</v>
      </c>
      <c r="E1259">
        <v>33.599800000000002</v>
      </c>
      <c r="F1259" s="1">
        <v>-6.2497999999999997E-5</v>
      </c>
      <c r="G1259">
        <v>-5.1683300000000001</v>
      </c>
      <c r="H1259" s="1">
        <v>6.9396300000000005E-5</v>
      </c>
    </row>
    <row r="1260" spans="1:8" x14ac:dyDescent="0.3">
      <c r="A1260">
        <v>14.769</v>
      </c>
      <c r="B1260">
        <v>17.459</v>
      </c>
      <c r="C1260">
        <v>7.1920700000000002</v>
      </c>
      <c r="D1260">
        <v>3.9420500000000001</v>
      </c>
      <c r="E1260">
        <v>24.210100000000001</v>
      </c>
      <c r="F1260" s="1">
        <v>1.33766E-5</v>
      </c>
      <c r="G1260">
        <v>-3.7152699999999999</v>
      </c>
      <c r="H1260" s="1">
        <v>-4.6851699999999997E-5</v>
      </c>
    </row>
    <row r="1261" spans="1:8" x14ac:dyDescent="0.3">
      <c r="A1261">
        <v>14.831</v>
      </c>
      <c r="B1261">
        <v>17.55</v>
      </c>
      <c r="C1261">
        <v>6.8315999999999999</v>
      </c>
      <c r="D1261">
        <v>4.0891099999999998</v>
      </c>
      <c r="E1261">
        <v>23.807300000000001</v>
      </c>
      <c r="F1261">
        <v>1.5805699999999999E-4</v>
      </c>
      <c r="G1261">
        <v>-0.84907100000000002</v>
      </c>
      <c r="H1261" s="1">
        <v>2.5389E-5</v>
      </c>
    </row>
    <row r="1262" spans="1:8" x14ac:dyDescent="0.3">
      <c r="A1262">
        <v>15.5077</v>
      </c>
      <c r="B1262">
        <v>18.28</v>
      </c>
      <c r="C1262">
        <v>5.5873299999999997</v>
      </c>
      <c r="D1262">
        <v>2.3620899999999998</v>
      </c>
      <c r="E1262">
        <v>33.2211</v>
      </c>
      <c r="F1262" s="1">
        <v>-2.52869E-5</v>
      </c>
      <c r="G1262">
        <v>-4.5162300000000002</v>
      </c>
      <c r="H1262" s="1">
        <v>-6.8244799999999994E-5</v>
      </c>
    </row>
    <row r="1263" spans="1:8" x14ac:dyDescent="0.3">
      <c r="A1263">
        <v>14.958</v>
      </c>
      <c r="B1263">
        <v>17.631799999999998</v>
      </c>
      <c r="C1263">
        <v>6.3838600000000003</v>
      </c>
      <c r="D1263">
        <v>1.57433</v>
      </c>
      <c r="E1263">
        <v>33.2378</v>
      </c>
      <c r="F1263">
        <v>-1.02948E-4</v>
      </c>
      <c r="G1263">
        <v>-7.6538399999999998</v>
      </c>
      <c r="H1263" s="1">
        <v>-3.5800899999999998E-5</v>
      </c>
    </row>
    <row r="1264" spans="1:8" x14ac:dyDescent="0.3">
      <c r="A1264">
        <v>15.4032</v>
      </c>
      <c r="B1264">
        <v>18.254899999999999</v>
      </c>
      <c r="C1264">
        <v>5.4053399999999998</v>
      </c>
      <c r="D1264">
        <v>0.35033799999999998</v>
      </c>
      <c r="E1264">
        <v>33.433999999999997</v>
      </c>
      <c r="F1264" s="1">
        <v>5.0867900000000001E-5</v>
      </c>
      <c r="G1264">
        <v>0.756332</v>
      </c>
      <c r="H1264" s="1">
        <v>2.7526799999999999E-5</v>
      </c>
    </row>
    <row r="1265" spans="1:8" x14ac:dyDescent="0.3">
      <c r="A1265">
        <v>15.063700000000001</v>
      </c>
      <c r="B1265">
        <v>17.922999999999998</v>
      </c>
      <c r="C1265">
        <v>6.5784700000000003</v>
      </c>
      <c r="D1265">
        <v>0.80082200000000003</v>
      </c>
      <c r="E1265">
        <v>31.848800000000001</v>
      </c>
      <c r="F1265" s="1">
        <v>1.9733099999999999E-5</v>
      </c>
      <c r="G1265">
        <v>-6.2451600000000003</v>
      </c>
      <c r="H1265" s="1">
        <v>-3.0787000000000002E-5</v>
      </c>
    </row>
    <row r="1266" spans="1:8" x14ac:dyDescent="0.3">
      <c r="A1266">
        <v>14.3796</v>
      </c>
      <c r="B1266">
        <v>17.3626</v>
      </c>
      <c r="C1266">
        <v>7.0837199999999996</v>
      </c>
      <c r="D1266">
        <v>1.89673</v>
      </c>
      <c r="E1266">
        <v>33.140099999999997</v>
      </c>
      <c r="F1266" s="1">
        <v>-6.9857299999999999E-5</v>
      </c>
      <c r="G1266">
        <v>8.1579899999999999</v>
      </c>
      <c r="H1266" s="1">
        <v>2.1460299999999998E-5</v>
      </c>
    </row>
    <row r="1267" spans="1:8" x14ac:dyDescent="0.3">
      <c r="A1267">
        <v>15.3529</v>
      </c>
      <c r="B1267">
        <v>18.206099999999999</v>
      </c>
      <c r="C1267">
        <v>5.64337</v>
      </c>
      <c r="D1267">
        <v>1.47814</v>
      </c>
      <c r="E1267">
        <v>33.380200000000002</v>
      </c>
      <c r="F1267" s="1">
        <v>1.0200199999999999E-5</v>
      </c>
      <c r="G1267">
        <v>-3.88368</v>
      </c>
      <c r="H1267" s="1">
        <v>-1.3174599999999999E-5</v>
      </c>
    </row>
    <row r="1268" spans="1:8" x14ac:dyDescent="0.3">
      <c r="A1268">
        <v>14.3308</v>
      </c>
      <c r="B1268">
        <v>17.165900000000001</v>
      </c>
      <c r="C1268">
        <v>7.6148600000000002</v>
      </c>
      <c r="D1268">
        <v>1.5562</v>
      </c>
      <c r="E1268">
        <v>33.225900000000003</v>
      </c>
      <c r="F1268">
        <v>1.40488E-4</v>
      </c>
      <c r="G1268">
        <v>5.93248</v>
      </c>
      <c r="H1268">
        <v>-1.34568E-4</v>
      </c>
    </row>
    <row r="1269" spans="1:8" x14ac:dyDescent="0.3">
      <c r="A1269">
        <v>15.3818</v>
      </c>
      <c r="B1269">
        <v>18.171099999999999</v>
      </c>
      <c r="C1269">
        <v>5.8336800000000002</v>
      </c>
      <c r="D1269">
        <v>3.2326299999999999</v>
      </c>
      <c r="E1269">
        <v>32.781399999999998</v>
      </c>
      <c r="F1269" s="1">
        <v>-3.3069499999999999E-5</v>
      </c>
      <c r="G1269">
        <v>8.9166699999999999</v>
      </c>
      <c r="H1269" s="1">
        <v>9.1780400000000006E-5</v>
      </c>
    </row>
    <row r="1270" spans="1:8" x14ac:dyDescent="0.3">
      <c r="A1270">
        <v>14.6723</v>
      </c>
      <c r="B1270">
        <v>17.558299999999999</v>
      </c>
      <c r="C1270">
        <v>7.8958599999999999</v>
      </c>
      <c r="D1270">
        <v>1.25529</v>
      </c>
      <c r="E1270">
        <v>32.567799999999998</v>
      </c>
      <c r="F1270" s="1">
        <v>-5.5495100000000003E-5</v>
      </c>
      <c r="G1270">
        <v>-2.8056399999999999</v>
      </c>
      <c r="H1270" s="1">
        <v>2.49483E-5</v>
      </c>
    </row>
    <row r="1271" spans="1:8" x14ac:dyDescent="0.3">
      <c r="A1271">
        <v>14.912800000000001</v>
      </c>
      <c r="B1271">
        <v>17.772400000000001</v>
      </c>
      <c r="C1271">
        <v>6.6918600000000001</v>
      </c>
      <c r="D1271">
        <v>1.0922499999999999</v>
      </c>
      <c r="E1271">
        <v>31.1495</v>
      </c>
      <c r="F1271">
        <v>1.22819E-4</v>
      </c>
      <c r="G1271">
        <v>-6.1308400000000001</v>
      </c>
      <c r="H1271">
        <v>-1.4074399999999999E-4</v>
      </c>
    </row>
    <row r="1272" spans="1:8" x14ac:dyDescent="0.3">
      <c r="A1272">
        <v>14.377000000000001</v>
      </c>
      <c r="B1272">
        <v>17.2134</v>
      </c>
      <c r="C1272">
        <v>6.9077500000000001</v>
      </c>
      <c r="D1272">
        <v>0.88897199999999998</v>
      </c>
      <c r="E1272">
        <v>33.0595</v>
      </c>
      <c r="F1272" s="1">
        <v>-4.8622599999999998E-6</v>
      </c>
      <c r="G1272">
        <v>-1.40551</v>
      </c>
      <c r="H1272" s="1">
        <v>5.4373000000000003E-5</v>
      </c>
    </row>
    <row r="1273" spans="1:8" x14ac:dyDescent="0.3">
      <c r="A1273">
        <v>14.7866</v>
      </c>
      <c r="B1273">
        <v>17.502700000000001</v>
      </c>
      <c r="C1273">
        <v>6.5213299999999998</v>
      </c>
      <c r="D1273">
        <v>0.27901799999999999</v>
      </c>
      <c r="E1273">
        <v>32.203400000000002</v>
      </c>
      <c r="F1273" s="1">
        <v>-3.69427E-6</v>
      </c>
      <c r="G1273">
        <v>-0.86197800000000002</v>
      </c>
      <c r="H1273" s="1">
        <v>-4.9645599999999998E-5</v>
      </c>
    </row>
    <row r="1274" spans="1:8" x14ac:dyDescent="0.3">
      <c r="A1274">
        <v>15.094099999999999</v>
      </c>
      <c r="B1274">
        <v>17.928999999999998</v>
      </c>
      <c r="C1274">
        <v>6.9323100000000002</v>
      </c>
      <c r="D1274">
        <v>2.9973399999999999</v>
      </c>
      <c r="E1274">
        <v>26.631499999999999</v>
      </c>
      <c r="F1274">
        <v>1.0584100000000001E-4</v>
      </c>
      <c r="G1274">
        <v>3.6628099999999999</v>
      </c>
      <c r="H1274" s="1">
        <v>5.1062800000000002E-5</v>
      </c>
    </row>
    <row r="1275" spans="1:8" x14ac:dyDescent="0.3">
      <c r="A1275">
        <v>14.4465</v>
      </c>
      <c r="B1275">
        <v>17.260300000000001</v>
      </c>
      <c r="C1275">
        <v>6.2864800000000001</v>
      </c>
      <c r="D1275">
        <v>2.9913699999999999</v>
      </c>
      <c r="E1275">
        <v>33.579300000000003</v>
      </c>
      <c r="F1275" s="1">
        <v>7.63163E-5</v>
      </c>
      <c r="G1275">
        <v>6.90564</v>
      </c>
      <c r="H1275" s="1">
        <v>-2.8104699999999999E-5</v>
      </c>
    </row>
    <row r="1276" spans="1:8" x14ac:dyDescent="0.3">
      <c r="A1276">
        <v>14.813800000000001</v>
      </c>
      <c r="B1276">
        <v>17.654</v>
      </c>
      <c r="C1276">
        <v>7.5619100000000001</v>
      </c>
      <c r="D1276">
        <v>1.47309</v>
      </c>
      <c r="E1276">
        <v>29.852699999999999</v>
      </c>
      <c r="F1276" s="1">
        <v>-4.4859299999999999E-5</v>
      </c>
      <c r="G1276">
        <v>3.9022399999999999</v>
      </c>
      <c r="H1276" s="1">
        <v>-3.0341E-5</v>
      </c>
    </row>
    <row r="1277" spans="1:8" x14ac:dyDescent="0.3">
      <c r="A1277">
        <v>15.0504</v>
      </c>
      <c r="B1277">
        <v>17.95</v>
      </c>
      <c r="C1277">
        <v>7.1979899999999999</v>
      </c>
      <c r="D1277">
        <v>1.6341600000000001</v>
      </c>
      <c r="E1277">
        <v>29.676500000000001</v>
      </c>
      <c r="F1277">
        <v>1.04843E-4</v>
      </c>
      <c r="G1277">
        <v>4.0348800000000002</v>
      </c>
      <c r="H1277">
        <v>1.11174E-4</v>
      </c>
    </row>
    <row r="1278" spans="1:8" x14ac:dyDescent="0.3">
      <c r="A1278">
        <v>14.8218</v>
      </c>
      <c r="B1278">
        <v>17.692399999999999</v>
      </c>
      <c r="C1278">
        <v>7.2013299999999996</v>
      </c>
      <c r="D1278">
        <v>0.96142000000000005</v>
      </c>
      <c r="E1278">
        <v>30.909300000000002</v>
      </c>
      <c r="F1278" s="1">
        <v>4.7555400000000002E-5</v>
      </c>
      <c r="G1278">
        <v>-1.37422</v>
      </c>
      <c r="H1278" s="1">
        <v>-7.86788E-6</v>
      </c>
    </row>
    <row r="1279" spans="1:8" x14ac:dyDescent="0.3">
      <c r="A1279">
        <v>15.3879</v>
      </c>
      <c r="B1279">
        <v>18.1906</v>
      </c>
      <c r="C1279">
        <v>5.8728499999999997</v>
      </c>
      <c r="D1279">
        <v>0.713974</v>
      </c>
      <c r="E1279">
        <v>33.057200000000002</v>
      </c>
      <c r="F1279" s="1">
        <v>2.7525000000000002E-5</v>
      </c>
      <c r="G1279">
        <v>-2.5347499999999998</v>
      </c>
      <c r="H1279" s="1">
        <v>1.20926E-5</v>
      </c>
    </row>
    <row r="1280" spans="1:8" x14ac:dyDescent="0.3">
      <c r="A1280">
        <v>14.4793</v>
      </c>
      <c r="B1280">
        <v>17.328700000000001</v>
      </c>
      <c r="C1280">
        <v>4.9323100000000002</v>
      </c>
      <c r="D1280">
        <v>2.6429900000000002</v>
      </c>
      <c r="E1280">
        <v>34.490099999999998</v>
      </c>
      <c r="F1280" s="1">
        <v>7.3253199999999997E-6</v>
      </c>
      <c r="G1280">
        <v>-6.7487599999999999</v>
      </c>
      <c r="H1280" s="1">
        <v>-3.0252699999999999E-5</v>
      </c>
    </row>
    <row r="1281" spans="1:8" x14ac:dyDescent="0.3">
      <c r="A1281">
        <v>15.0639</v>
      </c>
      <c r="B1281">
        <v>17.872299999999999</v>
      </c>
      <c r="C1281">
        <v>6.4629300000000001</v>
      </c>
      <c r="D1281">
        <v>0.71949300000000005</v>
      </c>
      <c r="E1281">
        <v>32.785400000000003</v>
      </c>
      <c r="F1281" s="1">
        <v>-5.98657E-6</v>
      </c>
      <c r="G1281">
        <v>3.2536299999999998</v>
      </c>
      <c r="H1281" s="1">
        <v>-7.4155599999999999E-5</v>
      </c>
    </row>
    <row r="1282" spans="1:8" x14ac:dyDescent="0.3">
      <c r="A1282">
        <v>14.671200000000001</v>
      </c>
      <c r="B1282">
        <v>17.393599999999999</v>
      </c>
      <c r="C1282">
        <v>6.80213</v>
      </c>
      <c r="D1282">
        <v>4.3824300000000003</v>
      </c>
      <c r="E1282">
        <v>23.201699999999999</v>
      </c>
      <c r="F1282">
        <v>4.0111600000000003E-4</v>
      </c>
      <c r="G1282">
        <v>-6.59884</v>
      </c>
      <c r="H1282" s="1">
        <v>9.8158699999999999E-5</v>
      </c>
    </row>
    <row r="1283" spans="1:8" x14ac:dyDescent="0.3">
      <c r="A1283">
        <v>14.951599999999999</v>
      </c>
      <c r="B1283">
        <v>17.786100000000001</v>
      </c>
      <c r="C1283">
        <v>7.6661200000000003</v>
      </c>
      <c r="D1283">
        <v>2.2760899999999999</v>
      </c>
      <c r="E1283">
        <v>28.1326</v>
      </c>
      <c r="F1283">
        <v>1.18188E-4</v>
      </c>
      <c r="G1283">
        <v>5.5417100000000001</v>
      </c>
      <c r="H1283" s="1">
        <v>-1.6491399999999999E-7</v>
      </c>
    </row>
    <row r="1284" spans="1:8" x14ac:dyDescent="0.3">
      <c r="A1284">
        <v>14.787800000000001</v>
      </c>
      <c r="B1284">
        <v>17.484400000000001</v>
      </c>
      <c r="C1284">
        <v>6.1053199999999999</v>
      </c>
      <c r="D1284">
        <v>0.97895600000000005</v>
      </c>
      <c r="E1284">
        <v>33.381500000000003</v>
      </c>
      <c r="F1284" s="1">
        <v>5.1164400000000001E-5</v>
      </c>
      <c r="G1284">
        <v>4.4931700000000001</v>
      </c>
      <c r="H1284" s="1">
        <v>5.9608499999999997E-5</v>
      </c>
    </row>
    <row r="1285" spans="1:8" x14ac:dyDescent="0.3">
      <c r="A1285">
        <v>14.741199999999999</v>
      </c>
      <c r="B1285">
        <v>17.583400000000001</v>
      </c>
      <c r="C1285">
        <v>6.6931599999999998</v>
      </c>
      <c r="D1285">
        <v>2.2702499999999999</v>
      </c>
      <c r="E1285">
        <v>33.363799999999998</v>
      </c>
      <c r="F1285">
        <v>-1.04621E-4</v>
      </c>
      <c r="G1285">
        <v>-7.5605500000000001</v>
      </c>
      <c r="H1285">
        <v>1.1909E-4</v>
      </c>
    </row>
    <row r="1286" spans="1:8" x14ac:dyDescent="0.3">
      <c r="A1286">
        <v>15.374000000000001</v>
      </c>
      <c r="B1286">
        <v>18.070799999999998</v>
      </c>
      <c r="C1286">
        <v>6.95486</v>
      </c>
      <c r="D1286">
        <v>0.85970199999999997</v>
      </c>
      <c r="E1286">
        <v>31.8993</v>
      </c>
      <c r="F1286" s="1">
        <v>3.0476000000000001E-5</v>
      </c>
      <c r="G1286">
        <v>6.63903</v>
      </c>
      <c r="H1286">
        <v>1.11048E-4</v>
      </c>
    </row>
    <row r="1287" spans="1:8" x14ac:dyDescent="0.3">
      <c r="A1287">
        <v>14.7837</v>
      </c>
      <c r="B1287">
        <v>17.555399999999999</v>
      </c>
      <c r="C1287">
        <v>7.1458399999999997</v>
      </c>
      <c r="D1287">
        <v>1.4860199999999999</v>
      </c>
      <c r="E1287">
        <v>33.079900000000002</v>
      </c>
      <c r="F1287" s="1">
        <v>-6.2753499999999995E-5</v>
      </c>
      <c r="G1287">
        <v>-4.6666299999999996</v>
      </c>
      <c r="H1287" s="1">
        <v>9.0857199999999998E-6</v>
      </c>
    </row>
    <row r="1288" spans="1:8" x14ac:dyDescent="0.3">
      <c r="A1288">
        <v>14.7715</v>
      </c>
      <c r="B1288">
        <v>17.546299999999999</v>
      </c>
      <c r="C1288">
        <v>7.0343200000000001</v>
      </c>
      <c r="D1288">
        <v>3.7509999999999999</v>
      </c>
      <c r="E1288">
        <v>24.7075</v>
      </c>
      <c r="F1288" s="1">
        <v>7.2653300000000005E-5</v>
      </c>
      <c r="G1288">
        <v>0.68338500000000002</v>
      </c>
      <c r="H1288" s="1">
        <v>3.6443799999999998E-5</v>
      </c>
    </row>
    <row r="1289" spans="1:8" x14ac:dyDescent="0.3">
      <c r="A1289">
        <v>14.796900000000001</v>
      </c>
      <c r="B1289">
        <v>17.597999999999999</v>
      </c>
      <c r="C1289">
        <v>6.6241000000000003</v>
      </c>
      <c r="D1289">
        <v>1.0626199999999999</v>
      </c>
      <c r="E1289">
        <v>32.853499999999997</v>
      </c>
      <c r="F1289" s="1">
        <v>2.2660600000000001E-5</v>
      </c>
      <c r="G1289">
        <v>-7.6352700000000002</v>
      </c>
      <c r="H1289">
        <v>-1.3806499999999999E-4</v>
      </c>
    </row>
    <row r="1290" spans="1:8" x14ac:dyDescent="0.3">
      <c r="A1290">
        <v>14.763299999999999</v>
      </c>
      <c r="B1290">
        <v>17.640899999999998</v>
      </c>
      <c r="C1290">
        <v>7.11646</v>
      </c>
      <c r="D1290">
        <v>1.8130500000000001</v>
      </c>
      <c r="E1290">
        <v>29.476400000000002</v>
      </c>
      <c r="F1290" s="1">
        <v>2.71379E-5</v>
      </c>
      <c r="G1290">
        <v>4.8942500000000004</v>
      </c>
      <c r="H1290" s="1">
        <v>-1.70712E-5</v>
      </c>
    </row>
    <row r="1291" spans="1:8" x14ac:dyDescent="0.3">
      <c r="A1291">
        <v>14.7355</v>
      </c>
      <c r="B1291">
        <v>17.529699999999998</v>
      </c>
      <c r="C1291">
        <v>6.8227599999999997</v>
      </c>
      <c r="D1291">
        <v>4.2479699999999996</v>
      </c>
      <c r="E1291">
        <v>23.3825</v>
      </c>
      <c r="F1291">
        <v>1.3017500000000001E-4</v>
      </c>
      <c r="G1291">
        <v>-9.1666500000000006</v>
      </c>
      <c r="H1291" s="1">
        <v>2.36597E-5</v>
      </c>
    </row>
    <row r="1292" spans="1:8" x14ac:dyDescent="0.3">
      <c r="A1292">
        <v>14.917899999999999</v>
      </c>
      <c r="B1292">
        <v>17.656500000000001</v>
      </c>
      <c r="C1292">
        <v>6.9116799999999996</v>
      </c>
      <c r="D1292">
        <v>0.59046399999999999</v>
      </c>
      <c r="E1292">
        <v>31.599499999999999</v>
      </c>
      <c r="F1292">
        <v>-1.4406600000000001E-4</v>
      </c>
      <c r="G1292">
        <v>1.3996900000000001</v>
      </c>
      <c r="H1292" s="1">
        <v>-7.2418599999999998E-6</v>
      </c>
    </row>
    <row r="1293" spans="1:8" x14ac:dyDescent="0.3">
      <c r="A1293">
        <v>14.662000000000001</v>
      </c>
      <c r="B1293">
        <v>17.442699999999999</v>
      </c>
      <c r="C1293">
        <v>6.8764000000000003</v>
      </c>
      <c r="D1293">
        <v>1.63313</v>
      </c>
      <c r="E1293">
        <v>33.011299999999999</v>
      </c>
      <c r="F1293" s="1">
        <v>-5.8646700000000002E-5</v>
      </c>
      <c r="G1293">
        <v>-9.2181999999999995</v>
      </c>
      <c r="H1293" s="1">
        <v>-8.56754E-6</v>
      </c>
    </row>
    <row r="1294" spans="1:8" x14ac:dyDescent="0.3">
      <c r="A1294">
        <v>15.032</v>
      </c>
      <c r="B1294">
        <v>17.911799999999999</v>
      </c>
      <c r="C1294">
        <v>7.0955199999999996</v>
      </c>
      <c r="D1294">
        <v>0.592719</v>
      </c>
      <c r="E1294">
        <v>32.367600000000003</v>
      </c>
      <c r="F1294" s="1">
        <v>3.2483700000000002E-5</v>
      </c>
      <c r="G1294">
        <v>4.4745900000000001</v>
      </c>
      <c r="H1294" s="1">
        <v>2.28978E-5</v>
      </c>
    </row>
    <row r="1295" spans="1:8" x14ac:dyDescent="0.3">
      <c r="A1295">
        <v>14.724600000000001</v>
      </c>
      <c r="B1295">
        <v>17.568000000000001</v>
      </c>
      <c r="C1295">
        <v>6.2200100000000003</v>
      </c>
      <c r="D1295">
        <v>2.4022899999999998</v>
      </c>
      <c r="E1295">
        <v>33.7605</v>
      </c>
      <c r="F1295" s="1">
        <v>3.4075400000000002E-5</v>
      </c>
      <c r="G1295">
        <v>1.2321899999999999</v>
      </c>
      <c r="H1295" s="1">
        <v>5.13527E-5</v>
      </c>
    </row>
    <row r="1296" spans="1:8" x14ac:dyDescent="0.3">
      <c r="A1296">
        <v>14.9422</v>
      </c>
      <c r="B1296">
        <v>17.760899999999999</v>
      </c>
      <c r="C1296">
        <v>5.8135199999999996</v>
      </c>
      <c r="D1296">
        <v>3.31257</v>
      </c>
      <c r="E1296">
        <v>33.321399999999997</v>
      </c>
      <c r="F1296" s="1">
        <v>-2.4879300000000001E-5</v>
      </c>
      <c r="G1296">
        <v>9.2507400000000004</v>
      </c>
      <c r="H1296">
        <v>1.4656099999999999E-4</v>
      </c>
    </row>
    <row r="1297" spans="1:8" x14ac:dyDescent="0.3">
      <c r="A1297">
        <v>15.1523</v>
      </c>
      <c r="B1297">
        <v>17.898800000000001</v>
      </c>
      <c r="C1297">
        <v>6.41486</v>
      </c>
      <c r="D1297">
        <v>2.0872700000000002</v>
      </c>
      <c r="E1297">
        <v>29.088200000000001</v>
      </c>
      <c r="F1297" s="1">
        <v>-9.2502800000000005E-5</v>
      </c>
      <c r="G1297">
        <v>0.85418000000000005</v>
      </c>
      <c r="H1297">
        <v>-1.10964E-4</v>
      </c>
    </row>
    <row r="1298" spans="1:8" x14ac:dyDescent="0.3">
      <c r="A1298">
        <v>15.2361</v>
      </c>
      <c r="B1298">
        <v>17.996600000000001</v>
      </c>
      <c r="C1298">
        <v>6.7909199999999998</v>
      </c>
      <c r="D1298">
        <v>2.5962700000000001</v>
      </c>
      <c r="E1298">
        <v>27.587700000000002</v>
      </c>
      <c r="F1298" s="1">
        <v>3.4223500000000002E-5</v>
      </c>
      <c r="G1298">
        <v>2.3649200000000001</v>
      </c>
      <c r="H1298" s="1">
        <v>-9.8381799999999994E-5</v>
      </c>
    </row>
    <row r="1299" spans="1:8" x14ac:dyDescent="0.3">
      <c r="A1299">
        <v>14.543200000000001</v>
      </c>
      <c r="B1299">
        <v>17.3856</v>
      </c>
      <c r="C1299">
        <v>6.0064299999999999</v>
      </c>
      <c r="D1299">
        <v>4.0186599999999997</v>
      </c>
      <c r="E1299">
        <v>24.635000000000002</v>
      </c>
      <c r="F1299">
        <v>2.5746699999999999E-4</v>
      </c>
      <c r="G1299">
        <v>9.1935299999999998E-2</v>
      </c>
      <c r="H1299" s="1">
        <v>-7.3716100000000004E-5</v>
      </c>
    </row>
    <row r="1300" spans="1:8" x14ac:dyDescent="0.3">
      <c r="A1300">
        <v>14.921900000000001</v>
      </c>
      <c r="B1300">
        <v>17.706900000000001</v>
      </c>
      <c r="C1300">
        <v>6.1673600000000004</v>
      </c>
      <c r="D1300">
        <v>2.07368</v>
      </c>
      <c r="E1300">
        <v>33.5867</v>
      </c>
      <c r="F1300" s="1">
        <v>2.9260499999999999E-5</v>
      </c>
      <c r="G1300">
        <v>-5.0332100000000004</v>
      </c>
      <c r="H1300" s="1">
        <v>9.47382E-5</v>
      </c>
    </row>
    <row r="1301" spans="1:8" x14ac:dyDescent="0.3">
      <c r="A1301">
        <v>14.476900000000001</v>
      </c>
      <c r="B1301">
        <v>17.3751</v>
      </c>
      <c r="C1301">
        <v>6.5760899999999998</v>
      </c>
      <c r="D1301">
        <v>3.56081</v>
      </c>
      <c r="E1301">
        <v>25.6891</v>
      </c>
      <c r="F1301" s="1">
        <v>7.99939E-5</v>
      </c>
      <c r="G1301">
        <v>-4.4770500000000002</v>
      </c>
      <c r="H1301">
        <v>-1.18301E-4</v>
      </c>
    </row>
    <row r="1302" spans="1:8" x14ac:dyDescent="0.3">
      <c r="A1302">
        <v>14.645899999999999</v>
      </c>
      <c r="B1302">
        <v>17.398099999999999</v>
      </c>
      <c r="C1302">
        <v>5.6990800000000004</v>
      </c>
      <c r="D1302">
        <v>2.9631099999999999</v>
      </c>
      <c r="E1302">
        <v>33.994399999999999</v>
      </c>
      <c r="F1302" s="1">
        <v>4.9090700000000001E-5</v>
      </c>
      <c r="G1302">
        <v>-2.3772700000000002</v>
      </c>
      <c r="H1302">
        <v>1.8526999999999999E-4</v>
      </c>
    </row>
    <row r="1303" spans="1:8" x14ac:dyDescent="0.3">
      <c r="A1303">
        <v>14.670199999999999</v>
      </c>
      <c r="B1303">
        <v>17.415900000000001</v>
      </c>
      <c r="C1303">
        <v>6.32674</v>
      </c>
      <c r="D1303">
        <v>4.6269999999999998</v>
      </c>
      <c r="E1303">
        <v>22.605699999999999</v>
      </c>
      <c r="F1303">
        <v>1.6318999999999999E-4</v>
      </c>
      <c r="G1303">
        <v>-2.47512</v>
      </c>
      <c r="H1303" s="1">
        <v>9.6470800000000005E-5</v>
      </c>
    </row>
    <row r="1304" spans="1:8" x14ac:dyDescent="0.3">
      <c r="A1304">
        <v>14.993399999999999</v>
      </c>
      <c r="B1304">
        <v>17.9025</v>
      </c>
      <c r="C1304">
        <v>6.9555400000000001</v>
      </c>
      <c r="D1304">
        <v>1.4209099999999999</v>
      </c>
      <c r="E1304">
        <v>30.177099999999999</v>
      </c>
      <c r="F1304" s="1">
        <v>8.2491999999999996E-5</v>
      </c>
      <c r="G1304">
        <v>-8.5089499999999998E-2</v>
      </c>
      <c r="H1304">
        <v>1.7050999999999999E-4</v>
      </c>
    </row>
    <row r="1305" spans="1:8" x14ac:dyDescent="0.3">
      <c r="A1305">
        <v>14.819699999999999</v>
      </c>
      <c r="B1305">
        <v>17.6281</v>
      </c>
      <c r="C1305">
        <v>6.7041500000000003</v>
      </c>
      <c r="D1305">
        <v>2.06908</v>
      </c>
      <c r="E1305">
        <v>33.146900000000002</v>
      </c>
      <c r="F1305">
        <v>-1.20294E-4</v>
      </c>
      <c r="G1305">
        <v>9.8515999999999995</v>
      </c>
      <c r="H1305" s="1">
        <v>6.2149800000000006E-5</v>
      </c>
    </row>
    <row r="1306" spans="1:8" x14ac:dyDescent="0.3">
      <c r="A1306">
        <v>15.0771</v>
      </c>
      <c r="B1306">
        <v>17.7989</v>
      </c>
      <c r="C1306">
        <v>5.12188</v>
      </c>
      <c r="D1306">
        <v>3.1711800000000001</v>
      </c>
      <c r="E1306">
        <v>33.702300000000001</v>
      </c>
      <c r="F1306" s="1">
        <v>-7.6324300000000004E-5</v>
      </c>
      <c r="G1306">
        <v>-1.6550499999999999</v>
      </c>
      <c r="H1306" s="1">
        <v>2.5558199999999999E-6</v>
      </c>
    </row>
    <row r="1307" spans="1:8" x14ac:dyDescent="0.3">
      <c r="A1307">
        <v>14.7882</v>
      </c>
      <c r="B1307">
        <v>17.539000000000001</v>
      </c>
      <c r="C1307">
        <v>7.1910400000000001</v>
      </c>
      <c r="D1307">
        <v>1.40578</v>
      </c>
      <c r="E1307">
        <v>30.006499999999999</v>
      </c>
      <c r="F1307" s="1">
        <v>-2.9637599999999999E-5</v>
      </c>
      <c r="G1307">
        <v>1.3434200000000001</v>
      </c>
      <c r="H1307" s="1">
        <v>9.02415E-5</v>
      </c>
    </row>
    <row r="1308" spans="1:8" x14ac:dyDescent="0.3">
      <c r="A1308">
        <v>15.0029</v>
      </c>
      <c r="B1308">
        <v>17.7807</v>
      </c>
      <c r="C1308">
        <v>6.7285199999999996</v>
      </c>
      <c r="D1308">
        <v>1.3236699999999999</v>
      </c>
      <c r="E1308">
        <v>33.158200000000001</v>
      </c>
      <c r="F1308" s="1">
        <v>4.6101699999999999E-5</v>
      </c>
      <c r="G1308">
        <v>-3.6536</v>
      </c>
      <c r="H1308" s="1">
        <v>3.7865699999999999E-5</v>
      </c>
    </row>
    <row r="1309" spans="1:8" x14ac:dyDescent="0.3">
      <c r="A1309">
        <v>14.912699999999999</v>
      </c>
      <c r="B1309">
        <v>17.784600000000001</v>
      </c>
      <c r="C1309">
        <v>7.2678599999999998</v>
      </c>
      <c r="D1309">
        <v>0.99351599999999995</v>
      </c>
      <c r="E1309">
        <v>30.789400000000001</v>
      </c>
      <c r="F1309" s="1">
        <v>-3.7734200000000002E-5</v>
      </c>
      <c r="G1309">
        <v>0.53425599999999995</v>
      </c>
      <c r="H1309">
        <v>1.315E-4</v>
      </c>
    </row>
    <row r="1310" spans="1:8" x14ac:dyDescent="0.3">
      <c r="A1310">
        <v>14.920500000000001</v>
      </c>
      <c r="B1310">
        <v>17.760899999999999</v>
      </c>
      <c r="C1310">
        <v>7.0022700000000002</v>
      </c>
      <c r="D1310">
        <v>3.04955</v>
      </c>
      <c r="E1310">
        <v>26.407499999999999</v>
      </c>
      <c r="F1310">
        <v>1.2382300000000001E-4</v>
      </c>
      <c r="G1310">
        <v>3.6574599999999999</v>
      </c>
      <c r="H1310" s="1">
        <v>6.8138000000000004E-5</v>
      </c>
    </row>
    <row r="1311" spans="1:8" x14ac:dyDescent="0.3">
      <c r="A1311">
        <v>15.0763</v>
      </c>
      <c r="B1311">
        <v>17.806100000000001</v>
      </c>
      <c r="C1311">
        <v>8.2853100000000008</v>
      </c>
      <c r="D1311">
        <v>2.6159500000000002</v>
      </c>
      <c r="E1311">
        <v>27.286000000000001</v>
      </c>
      <c r="F1311" s="1">
        <v>5.8424400000000003E-5</v>
      </c>
      <c r="G1311">
        <v>2.5200300000000002</v>
      </c>
      <c r="H1311" s="1">
        <v>7.5378299999999996E-6</v>
      </c>
    </row>
    <row r="1312" spans="1:8" x14ac:dyDescent="0.3">
      <c r="A1312">
        <v>15.310600000000001</v>
      </c>
      <c r="B1312">
        <v>17.977699999999999</v>
      </c>
      <c r="C1312">
        <v>5.9744999999999999</v>
      </c>
      <c r="D1312">
        <v>1.0449999999999999</v>
      </c>
      <c r="E1312">
        <v>33.350700000000003</v>
      </c>
      <c r="F1312" s="1">
        <v>-9.8916600000000001E-5</v>
      </c>
      <c r="G1312">
        <v>-5.3411400000000002</v>
      </c>
      <c r="H1312" s="1">
        <v>-3.20221E-5</v>
      </c>
    </row>
    <row r="1313" spans="1:8" x14ac:dyDescent="0.3">
      <c r="A1313">
        <v>14.4491</v>
      </c>
      <c r="B1313">
        <v>17.256</v>
      </c>
      <c r="C1313">
        <v>7.1104000000000003</v>
      </c>
      <c r="D1313">
        <v>1.9555400000000001</v>
      </c>
      <c r="E1313">
        <v>29.258099999999999</v>
      </c>
      <c r="F1313" s="1">
        <v>-5.4984099999999996E-6</v>
      </c>
      <c r="G1313">
        <v>3.4794800000000001</v>
      </c>
      <c r="H1313" s="1">
        <v>-5.5175600000000001E-5</v>
      </c>
    </row>
    <row r="1314" spans="1:8" x14ac:dyDescent="0.3">
      <c r="A1314">
        <v>14.5463</v>
      </c>
      <c r="B1314">
        <v>17.402100000000001</v>
      </c>
      <c r="C1314">
        <v>7.1118800000000002</v>
      </c>
      <c r="D1314">
        <v>1.40977</v>
      </c>
      <c r="E1314">
        <v>32.959600000000002</v>
      </c>
      <c r="F1314" s="1">
        <v>4.50946E-5</v>
      </c>
      <c r="G1314">
        <v>8.4307700000000008</v>
      </c>
      <c r="H1314" s="1">
        <v>6.5656999999999998E-5</v>
      </c>
    </row>
    <row r="1315" spans="1:8" x14ac:dyDescent="0.3">
      <c r="A1315">
        <v>15.169499999999999</v>
      </c>
      <c r="B1315">
        <v>17.873699999999999</v>
      </c>
      <c r="C1315">
        <v>5.8576899999999998</v>
      </c>
      <c r="D1315">
        <v>1.94058</v>
      </c>
      <c r="E1315">
        <v>33.372500000000002</v>
      </c>
      <c r="F1315" s="1">
        <v>-2.8468999999999998E-6</v>
      </c>
      <c r="G1315">
        <v>8.9835999999999991</v>
      </c>
      <c r="H1315">
        <v>-3.0205299999999999E-4</v>
      </c>
    </row>
    <row r="1316" spans="1:8" x14ac:dyDescent="0.3">
      <c r="A1316">
        <v>14.5014</v>
      </c>
      <c r="B1316">
        <v>17.379799999999999</v>
      </c>
      <c r="C1316">
        <v>7.0719599999999998</v>
      </c>
      <c r="D1316">
        <v>1.4354800000000001</v>
      </c>
      <c r="E1316">
        <v>33.100499999999997</v>
      </c>
      <c r="F1316" s="1">
        <v>-1.10226E-7</v>
      </c>
      <c r="G1316">
        <v>-5.3086599999999997</v>
      </c>
      <c r="H1316" s="1">
        <v>9.6832300000000005E-5</v>
      </c>
    </row>
    <row r="1317" spans="1:8" x14ac:dyDescent="0.3">
      <c r="A1317">
        <v>14.734500000000001</v>
      </c>
      <c r="B1317">
        <v>17.5015</v>
      </c>
      <c r="C1317">
        <v>7.5821300000000003</v>
      </c>
      <c r="D1317">
        <v>4.4604900000000001</v>
      </c>
      <c r="E1317">
        <v>22.510200000000001</v>
      </c>
      <c r="F1317">
        <v>2.1084200000000001E-4</v>
      </c>
      <c r="G1317">
        <v>9.8034400000000002</v>
      </c>
      <c r="H1317">
        <v>-1.3562900000000001E-4</v>
      </c>
    </row>
    <row r="1318" spans="1:8" x14ac:dyDescent="0.3">
      <c r="A1318">
        <v>15.022500000000001</v>
      </c>
      <c r="B1318">
        <v>17.918299999999999</v>
      </c>
      <c r="C1318">
        <v>5.81968</v>
      </c>
      <c r="D1318">
        <v>1.8667199999999999</v>
      </c>
      <c r="E1318">
        <v>33.686500000000002</v>
      </c>
      <c r="F1318" s="1">
        <v>2.55634E-5</v>
      </c>
      <c r="G1318">
        <v>-7.4538599999999997E-2</v>
      </c>
      <c r="H1318">
        <v>2.34078E-4</v>
      </c>
    </row>
    <row r="1319" spans="1:8" x14ac:dyDescent="0.3">
      <c r="A1319">
        <v>15.2537</v>
      </c>
      <c r="B1319">
        <v>18.170200000000001</v>
      </c>
      <c r="C1319">
        <v>7.0835600000000003</v>
      </c>
      <c r="D1319">
        <v>1.2711300000000001</v>
      </c>
      <c r="E1319">
        <v>30.6203</v>
      </c>
      <c r="F1319" s="1">
        <v>7.6928399999999993E-5</v>
      </c>
      <c r="G1319">
        <v>-6.5628000000000002</v>
      </c>
      <c r="H1319" s="1">
        <v>-1.63605E-5</v>
      </c>
    </row>
    <row r="1320" spans="1:8" x14ac:dyDescent="0.3">
      <c r="A1320">
        <v>14.3025</v>
      </c>
      <c r="B1320">
        <v>17.223600000000001</v>
      </c>
      <c r="C1320">
        <v>7.1874500000000001</v>
      </c>
      <c r="D1320">
        <v>0.44964100000000001</v>
      </c>
      <c r="E1320">
        <v>32.051900000000003</v>
      </c>
      <c r="F1320">
        <v>-1.04558E-4</v>
      </c>
      <c r="G1320">
        <v>-4.7886300000000004</v>
      </c>
      <c r="H1320">
        <v>1.31347E-4</v>
      </c>
    </row>
    <row r="1321" spans="1:8" x14ac:dyDescent="0.3">
      <c r="A1321">
        <v>15.4237</v>
      </c>
      <c r="B1321">
        <v>18.272300000000001</v>
      </c>
      <c r="C1321">
        <v>7.0846099999999996</v>
      </c>
      <c r="D1321">
        <v>2.5289999999999999</v>
      </c>
      <c r="E1321">
        <v>27.529199999999999</v>
      </c>
      <c r="F1321" s="1">
        <v>5.7995599999999997E-5</v>
      </c>
      <c r="G1321">
        <v>-4.6671500000000004</v>
      </c>
      <c r="H1321" s="1">
        <v>-7.6728499999999996E-5</v>
      </c>
    </row>
    <row r="1322" spans="1:8" x14ac:dyDescent="0.3">
      <c r="A1322">
        <v>14.4253</v>
      </c>
      <c r="B1322">
        <v>17.226700000000001</v>
      </c>
      <c r="C1322">
        <v>6.6535599999999997</v>
      </c>
      <c r="D1322">
        <v>0.14582100000000001</v>
      </c>
      <c r="E1322">
        <v>32.627200000000002</v>
      </c>
      <c r="F1322">
        <v>3.0633800000000002E-4</v>
      </c>
      <c r="G1322">
        <v>-4.5061499999999997E-2</v>
      </c>
      <c r="H1322">
        <v>4.059E-4</v>
      </c>
    </row>
    <row r="1323" spans="1:8" x14ac:dyDescent="0.3">
      <c r="A1323">
        <v>14.518700000000001</v>
      </c>
      <c r="B1323">
        <v>17.2972</v>
      </c>
      <c r="C1323">
        <v>7.3450899999999999</v>
      </c>
      <c r="D1323">
        <v>3.5221399999999998</v>
      </c>
      <c r="E1323">
        <v>25.565300000000001</v>
      </c>
      <c r="F1323" s="1">
        <v>6.9991099999999995E-5</v>
      </c>
      <c r="G1323">
        <v>-6.2443400000000002</v>
      </c>
      <c r="H1323" s="1">
        <v>-3.74955E-5</v>
      </c>
    </row>
    <row r="1324" spans="1:8" x14ac:dyDescent="0.3">
      <c r="A1324">
        <v>14.694900000000001</v>
      </c>
      <c r="B1324">
        <v>17.413</v>
      </c>
      <c r="C1324">
        <v>7.1756099999999998</v>
      </c>
      <c r="D1324">
        <v>1.39957</v>
      </c>
      <c r="E1324">
        <v>32.980899999999998</v>
      </c>
      <c r="F1324" s="1">
        <v>-5.5948500000000003E-6</v>
      </c>
      <c r="G1324">
        <v>-6.5657800000000002</v>
      </c>
      <c r="H1324">
        <v>1.65773E-4</v>
      </c>
    </row>
    <row r="1325" spans="1:8" x14ac:dyDescent="0.3">
      <c r="A1325">
        <v>15.057700000000001</v>
      </c>
      <c r="B1325">
        <v>17.8033</v>
      </c>
      <c r="C1325">
        <v>7.5891799999999998</v>
      </c>
      <c r="D1325">
        <v>1.3088500000000001</v>
      </c>
      <c r="E1325">
        <v>30.338799999999999</v>
      </c>
      <c r="F1325" s="1">
        <v>-4.9930800000000004E-7</v>
      </c>
      <c r="G1325">
        <v>-7.7482199999999999</v>
      </c>
      <c r="H1325">
        <v>-1.40247E-4</v>
      </c>
    </row>
    <row r="1326" spans="1:8" x14ac:dyDescent="0.3">
      <c r="A1326">
        <v>15.1881</v>
      </c>
      <c r="B1326">
        <v>18.172899999999998</v>
      </c>
      <c r="C1326">
        <v>6.3965800000000002</v>
      </c>
      <c r="D1326">
        <v>0.61096799999999996</v>
      </c>
      <c r="E1326">
        <v>31.9282</v>
      </c>
      <c r="F1326" s="1">
        <v>2.7918700000000001E-5</v>
      </c>
      <c r="G1326">
        <v>3.49858</v>
      </c>
      <c r="H1326" s="1">
        <v>-3.4148099999999999E-5</v>
      </c>
    </row>
    <row r="1327" spans="1:8" x14ac:dyDescent="0.3">
      <c r="A1327">
        <v>14.491400000000001</v>
      </c>
      <c r="B1327">
        <v>17.384399999999999</v>
      </c>
      <c r="C1327">
        <v>7.2807399999999998</v>
      </c>
      <c r="D1327">
        <v>1.6456599999999999</v>
      </c>
      <c r="E1327">
        <v>29.7376</v>
      </c>
      <c r="F1327" s="1">
        <v>5.5228600000000002E-5</v>
      </c>
      <c r="G1327">
        <v>2.3815</v>
      </c>
      <c r="H1327">
        <v>-1.4128599999999999E-4</v>
      </c>
    </row>
    <row r="1328" spans="1:8" x14ac:dyDescent="0.3">
      <c r="A1328">
        <v>14.4087</v>
      </c>
      <c r="B1328">
        <v>17.282900000000001</v>
      </c>
      <c r="C1328">
        <v>6.7086899999999998</v>
      </c>
      <c r="D1328">
        <v>0.12478300000000001</v>
      </c>
      <c r="E1328">
        <v>32.368499999999997</v>
      </c>
      <c r="F1328">
        <v>-1.66637E-4</v>
      </c>
      <c r="G1328">
        <v>-0.52770399999999995</v>
      </c>
      <c r="H1328" s="1">
        <v>-5.4298900000000003E-5</v>
      </c>
    </row>
    <row r="1329" spans="1:8" x14ac:dyDescent="0.3">
      <c r="A1329">
        <v>15.0893</v>
      </c>
      <c r="B1329">
        <v>17.7866</v>
      </c>
      <c r="C1329">
        <v>6.6620900000000001</v>
      </c>
      <c r="D1329">
        <v>0.99873500000000004</v>
      </c>
      <c r="E1329">
        <v>32.436199999999999</v>
      </c>
      <c r="F1329" s="1">
        <v>7.6360100000000001E-6</v>
      </c>
      <c r="G1329">
        <v>8.4287100000000006</v>
      </c>
      <c r="H1329">
        <v>1.2136E-4</v>
      </c>
    </row>
    <row r="1330" spans="1:8" x14ac:dyDescent="0.3">
      <c r="A1330">
        <v>14.7105</v>
      </c>
      <c r="B1330">
        <v>17.552099999999999</v>
      </c>
      <c r="C1330">
        <v>7.0154899999999998</v>
      </c>
      <c r="D1330">
        <v>2.0742799999999999</v>
      </c>
      <c r="E1330">
        <v>28.9343</v>
      </c>
      <c r="F1330">
        <v>3.0392400000000001E-4</v>
      </c>
      <c r="G1330">
        <v>-1.4368000000000001</v>
      </c>
      <c r="H1330">
        <v>-1.1957599999999999E-4</v>
      </c>
    </row>
    <row r="1331" spans="1:8" x14ac:dyDescent="0.3">
      <c r="A1331">
        <v>14.8942</v>
      </c>
      <c r="B1331">
        <v>17.654800000000002</v>
      </c>
      <c r="C1331">
        <v>7.0003700000000002</v>
      </c>
      <c r="D1331">
        <v>3.9466399999999999</v>
      </c>
      <c r="E1331">
        <v>24.154699999999998</v>
      </c>
      <c r="F1331">
        <v>1.08434E-4</v>
      </c>
      <c r="G1331">
        <v>-6.2881999999999998</v>
      </c>
      <c r="H1331" s="1">
        <v>8.1870699999999997E-7</v>
      </c>
    </row>
    <row r="1332" spans="1:8" x14ac:dyDescent="0.3">
      <c r="A1332">
        <v>14.9491</v>
      </c>
      <c r="B1332">
        <v>17.790700000000001</v>
      </c>
      <c r="C1332">
        <v>6.6658600000000003</v>
      </c>
      <c r="D1332">
        <v>0.306224</v>
      </c>
      <c r="E1332">
        <v>32.551900000000003</v>
      </c>
      <c r="F1332" s="1">
        <v>6.0663099999999999E-5</v>
      </c>
      <c r="G1332">
        <v>0.49984899999999999</v>
      </c>
      <c r="H1332">
        <v>1.0513700000000001E-4</v>
      </c>
    </row>
    <row r="1333" spans="1:8" x14ac:dyDescent="0.3">
      <c r="A1333">
        <v>14.949</v>
      </c>
      <c r="B1333">
        <v>17.811599999999999</v>
      </c>
      <c r="C1333">
        <v>7.0606400000000002</v>
      </c>
      <c r="D1333">
        <v>3.02596</v>
      </c>
      <c r="E1333">
        <v>26.458500000000001</v>
      </c>
      <c r="F1333">
        <v>1.5180599999999999E-4</v>
      </c>
      <c r="G1333">
        <v>0.33073399999999997</v>
      </c>
      <c r="H1333" s="1">
        <v>-2.39827E-5</v>
      </c>
    </row>
    <row r="1334" spans="1:8" x14ac:dyDescent="0.3">
      <c r="A1334">
        <v>15.128</v>
      </c>
      <c r="B1334">
        <v>17.8813</v>
      </c>
      <c r="C1334">
        <v>6.6536499999999998</v>
      </c>
      <c r="D1334">
        <v>3.48394</v>
      </c>
      <c r="E1334">
        <v>25.369</v>
      </c>
      <c r="F1334" s="1">
        <v>-4.4243600000000001E-6</v>
      </c>
      <c r="G1334">
        <v>1.20245</v>
      </c>
      <c r="H1334" s="1">
        <v>-4.18961E-5</v>
      </c>
    </row>
    <row r="1335" spans="1:8" x14ac:dyDescent="0.3">
      <c r="A1335">
        <v>15.1089</v>
      </c>
      <c r="B1335">
        <v>17.794</v>
      </c>
      <c r="C1335">
        <v>5.4372199999999999</v>
      </c>
      <c r="D1335">
        <v>2.3962300000000001</v>
      </c>
      <c r="E1335">
        <v>33.848399999999998</v>
      </c>
      <c r="F1335" s="1">
        <v>-4.8391499999999999E-5</v>
      </c>
      <c r="G1335">
        <v>1.2819799999999999</v>
      </c>
      <c r="H1335">
        <v>-1.3719399999999999E-4</v>
      </c>
    </row>
    <row r="1336" spans="1:8" x14ac:dyDescent="0.3">
      <c r="A1336">
        <v>14.9588</v>
      </c>
      <c r="B1336">
        <v>17.791699999999999</v>
      </c>
      <c r="C1336">
        <v>6.7949799999999998</v>
      </c>
      <c r="D1336">
        <v>3.3920400000000002</v>
      </c>
      <c r="E1336">
        <v>25.593599999999999</v>
      </c>
      <c r="F1336">
        <v>2.4835100000000001E-4</v>
      </c>
      <c r="G1336">
        <v>-1.17693</v>
      </c>
      <c r="H1336" s="1">
        <v>-6.7275799999999997E-5</v>
      </c>
    </row>
    <row r="1337" spans="1:8" x14ac:dyDescent="0.3">
      <c r="A1337">
        <v>14.921099999999999</v>
      </c>
      <c r="B1337">
        <v>17.782599999999999</v>
      </c>
      <c r="C1337">
        <v>6.40848</v>
      </c>
      <c r="D1337">
        <v>0.76869200000000004</v>
      </c>
      <c r="E1337">
        <v>32.887700000000002</v>
      </c>
      <c r="F1337" s="1">
        <v>8.1125700000000002E-5</v>
      </c>
      <c r="G1337">
        <v>-4.4363200000000003</v>
      </c>
      <c r="H1337" s="1">
        <v>8.5214699999999996E-5</v>
      </c>
    </row>
    <row r="1338" spans="1:8" x14ac:dyDescent="0.3">
      <c r="A1338">
        <v>14.8667</v>
      </c>
      <c r="B1338">
        <v>17.744800000000001</v>
      </c>
      <c r="C1338">
        <v>5.6208</v>
      </c>
      <c r="D1338">
        <v>3.3858899999999998</v>
      </c>
      <c r="E1338">
        <v>32.926499999999997</v>
      </c>
      <c r="F1338" s="1">
        <v>8.1081499999999999E-5</v>
      </c>
      <c r="G1338">
        <v>1.5451600000000001</v>
      </c>
      <c r="H1338">
        <v>1.0217699999999999E-4</v>
      </c>
    </row>
    <row r="1339" spans="1:8" x14ac:dyDescent="0.3">
      <c r="A1339">
        <v>15.385400000000001</v>
      </c>
      <c r="B1339">
        <v>18.210799999999999</v>
      </c>
      <c r="C1339">
        <v>4.6095699999999997</v>
      </c>
      <c r="D1339">
        <v>2.6612300000000002</v>
      </c>
      <c r="E1339">
        <v>33.6524</v>
      </c>
      <c r="F1339">
        <v>-1.2223900000000001E-4</v>
      </c>
      <c r="G1339">
        <v>1.1496500000000001</v>
      </c>
      <c r="H1339">
        <v>-1.4073499999999999E-4</v>
      </c>
    </row>
    <row r="1340" spans="1:8" x14ac:dyDescent="0.3">
      <c r="A1340">
        <v>14.350300000000001</v>
      </c>
      <c r="B1340">
        <v>17.220600000000001</v>
      </c>
      <c r="C1340">
        <v>5.9272499999999999</v>
      </c>
      <c r="D1340">
        <v>2.0615800000000002</v>
      </c>
      <c r="E1340">
        <v>34.177999999999997</v>
      </c>
      <c r="F1340">
        <v>1.14945E-4</v>
      </c>
      <c r="G1340">
        <v>-1.5916399999999999</v>
      </c>
      <c r="H1340" s="1">
        <v>2.44971E-5</v>
      </c>
    </row>
    <row r="1341" spans="1:8" x14ac:dyDescent="0.3">
      <c r="A1341">
        <v>14.911899999999999</v>
      </c>
      <c r="B1341">
        <v>17.671500000000002</v>
      </c>
      <c r="C1341">
        <v>6.9896399999999996</v>
      </c>
      <c r="D1341">
        <v>4.1892899999999997</v>
      </c>
      <c r="E1341">
        <v>23.294799999999999</v>
      </c>
      <c r="F1341">
        <v>-1.0608200000000001E-4</v>
      </c>
      <c r="G1341">
        <v>6.68574</v>
      </c>
      <c r="H1341" s="1">
        <v>-9.9398900000000005E-6</v>
      </c>
    </row>
    <row r="1342" spans="1:8" x14ac:dyDescent="0.3">
      <c r="A1342">
        <v>14.613200000000001</v>
      </c>
      <c r="B1342">
        <v>17.368600000000001</v>
      </c>
      <c r="C1342">
        <v>6.6382899999999996</v>
      </c>
      <c r="D1342">
        <v>1.9536100000000001</v>
      </c>
      <c r="E1342">
        <v>33.546599999999998</v>
      </c>
      <c r="F1342">
        <v>-1.25325E-4</v>
      </c>
      <c r="G1342">
        <v>5.8349299999999999</v>
      </c>
      <c r="H1342" s="1">
        <v>-6.5318600000000002E-5</v>
      </c>
    </row>
    <row r="1343" spans="1:8" x14ac:dyDescent="0.3">
      <c r="A1343">
        <v>14.961600000000001</v>
      </c>
      <c r="B1343">
        <v>17.779</v>
      </c>
      <c r="C1343">
        <v>5.8617999999999997</v>
      </c>
      <c r="D1343">
        <v>2.22309</v>
      </c>
      <c r="E1343">
        <v>33.671100000000003</v>
      </c>
      <c r="F1343" s="1">
        <v>-4.7527900000000003E-5</v>
      </c>
      <c r="G1343">
        <v>-3.5114299999999998</v>
      </c>
      <c r="H1343" s="1">
        <v>6.3477899999999997E-5</v>
      </c>
    </row>
    <row r="1344" spans="1:8" x14ac:dyDescent="0.3">
      <c r="A1344">
        <v>14.9587</v>
      </c>
      <c r="B1344">
        <v>17.669899999999998</v>
      </c>
      <c r="C1344">
        <v>5.4207700000000001</v>
      </c>
      <c r="D1344">
        <v>3.4233099999999999</v>
      </c>
      <c r="E1344">
        <v>33.3508</v>
      </c>
      <c r="F1344" s="1">
        <v>-6.6876000000000001E-5</v>
      </c>
      <c r="G1344">
        <v>-0.82251099999999999</v>
      </c>
      <c r="H1344" s="1">
        <v>2.96442E-5</v>
      </c>
    </row>
    <row r="1345" spans="1:8" x14ac:dyDescent="0.3">
      <c r="A1345">
        <v>14.3932</v>
      </c>
      <c r="B1345">
        <v>17.2788</v>
      </c>
      <c r="C1345">
        <v>6.8071599999999997</v>
      </c>
      <c r="D1345">
        <v>0.58205899999999999</v>
      </c>
      <c r="E1345">
        <v>33.0276</v>
      </c>
      <c r="F1345" s="1">
        <v>-9.5085000000000002E-5</v>
      </c>
      <c r="G1345">
        <v>-1.5842400000000001</v>
      </c>
      <c r="H1345" s="1">
        <v>1.5881700000000001E-5</v>
      </c>
    </row>
    <row r="1346" spans="1:8" x14ac:dyDescent="0.3">
      <c r="A1346">
        <v>14.441800000000001</v>
      </c>
      <c r="B1346">
        <v>17.200500000000002</v>
      </c>
      <c r="C1346">
        <v>7.0415400000000004</v>
      </c>
      <c r="D1346">
        <v>2.2384499999999998</v>
      </c>
      <c r="E1346">
        <v>33.4589</v>
      </c>
      <c r="F1346" s="1">
        <v>-8.4838800000000005E-5</v>
      </c>
      <c r="G1346">
        <v>-8.2031799999999997</v>
      </c>
      <c r="H1346">
        <v>-1.6391499999999999E-4</v>
      </c>
    </row>
    <row r="1347" spans="1:8" x14ac:dyDescent="0.3">
      <c r="A1347">
        <v>15.3369</v>
      </c>
      <c r="B1347">
        <v>18.1297</v>
      </c>
      <c r="C1347">
        <v>6.22851</v>
      </c>
      <c r="D1347">
        <v>2.04053</v>
      </c>
      <c r="E1347">
        <v>32.959499999999998</v>
      </c>
      <c r="F1347">
        <v>1.3037899999999999E-4</v>
      </c>
      <c r="G1347">
        <v>-9.6663899999999998</v>
      </c>
      <c r="H1347">
        <v>-1.19157E-4</v>
      </c>
    </row>
    <row r="1348" spans="1:8" x14ac:dyDescent="0.3">
      <c r="A1348">
        <v>15.1091</v>
      </c>
      <c r="B1348">
        <v>17.959599999999998</v>
      </c>
      <c r="C1348">
        <v>6.5643799999999999</v>
      </c>
      <c r="D1348">
        <v>1.93405</v>
      </c>
      <c r="E1348">
        <v>33.255000000000003</v>
      </c>
      <c r="F1348">
        <v>1.0586099999999999E-4</v>
      </c>
      <c r="G1348">
        <v>-3.8252700000000002</v>
      </c>
      <c r="H1348" s="1">
        <v>-2.5392E-5</v>
      </c>
    </row>
    <row r="1349" spans="1:8" x14ac:dyDescent="0.3">
      <c r="A1349">
        <v>15.1851</v>
      </c>
      <c r="B1349">
        <v>18.127600000000001</v>
      </c>
      <c r="C1349">
        <v>6.8816300000000004</v>
      </c>
      <c r="D1349">
        <v>0.96428700000000001</v>
      </c>
      <c r="E1349">
        <v>32.134300000000003</v>
      </c>
      <c r="F1349" s="1">
        <v>-9.9336199999999999E-5</v>
      </c>
      <c r="G1349">
        <v>6.3123699999999996</v>
      </c>
      <c r="H1349" s="1">
        <v>1.45535E-6</v>
      </c>
    </row>
    <row r="1350" spans="1:8" x14ac:dyDescent="0.3">
      <c r="A1350">
        <v>15.245900000000001</v>
      </c>
      <c r="B1350">
        <v>18.089099999999998</v>
      </c>
      <c r="C1350">
        <v>6.9520799999999996</v>
      </c>
      <c r="D1350">
        <v>1.49651</v>
      </c>
      <c r="E1350">
        <v>30.1873</v>
      </c>
      <c r="F1350" s="1">
        <v>1.0576300000000001E-7</v>
      </c>
      <c r="G1350">
        <v>-7.3587300000000004</v>
      </c>
      <c r="H1350" s="1">
        <v>-7.2811400000000006E-5</v>
      </c>
    </row>
    <row r="1351" spans="1:8" x14ac:dyDescent="0.3">
      <c r="A1351">
        <v>15.754799999999999</v>
      </c>
      <c r="B1351">
        <v>18.491099999999999</v>
      </c>
      <c r="C1351">
        <v>6.5856000000000003</v>
      </c>
      <c r="D1351">
        <v>1.4530799999999999</v>
      </c>
      <c r="E1351">
        <v>30.719899999999999</v>
      </c>
      <c r="F1351" s="1">
        <v>3.6344899999999998E-5</v>
      </c>
      <c r="G1351">
        <v>-7.4133899999999997</v>
      </c>
      <c r="H1351" s="1">
        <v>-3.98379E-5</v>
      </c>
    </row>
    <row r="1352" spans="1:8" x14ac:dyDescent="0.3">
      <c r="A1352">
        <v>14.607200000000001</v>
      </c>
      <c r="B1352">
        <v>17.402699999999999</v>
      </c>
      <c r="C1352">
        <v>6.8161800000000001</v>
      </c>
      <c r="D1352">
        <v>3.1825800000000002</v>
      </c>
      <c r="E1352">
        <v>26.4771</v>
      </c>
      <c r="F1352" s="1">
        <v>6.5892699999999993E-5</v>
      </c>
      <c r="G1352">
        <v>0.76476299999999997</v>
      </c>
      <c r="H1352">
        <v>-1.4357500000000001E-4</v>
      </c>
    </row>
    <row r="1353" spans="1:8" x14ac:dyDescent="0.3">
      <c r="A1353">
        <v>14.857200000000001</v>
      </c>
      <c r="B1353">
        <v>17.617000000000001</v>
      </c>
      <c r="C1353">
        <v>6.1973399999999996</v>
      </c>
      <c r="D1353">
        <v>1.7589699999999999</v>
      </c>
      <c r="E1353">
        <v>33.421900000000001</v>
      </c>
      <c r="F1353" s="1">
        <v>-8.6166800000000003E-5</v>
      </c>
      <c r="G1353">
        <v>7.7442399999999996</v>
      </c>
      <c r="H1353">
        <v>1.01303E-4</v>
      </c>
    </row>
    <row r="1354" spans="1:8" x14ac:dyDescent="0.3">
      <c r="A1354">
        <v>15.141500000000001</v>
      </c>
      <c r="B1354">
        <v>17.88</v>
      </c>
      <c r="C1354">
        <v>5.6108500000000001</v>
      </c>
      <c r="D1354">
        <v>2.9214199999999999</v>
      </c>
      <c r="E1354">
        <v>33.380299999999998</v>
      </c>
      <c r="F1354">
        <v>-1.70633E-4</v>
      </c>
      <c r="G1354">
        <v>2.8730500000000001</v>
      </c>
      <c r="H1354" s="1">
        <v>-5.2070200000000002E-5</v>
      </c>
    </row>
    <row r="1355" spans="1:8" x14ac:dyDescent="0.3">
      <c r="A1355">
        <v>15.5281</v>
      </c>
      <c r="B1355">
        <v>18.1281</v>
      </c>
      <c r="C1355">
        <v>6.3145199999999999</v>
      </c>
      <c r="D1355">
        <v>1.6252500000000001</v>
      </c>
      <c r="E1355">
        <v>32.533200000000001</v>
      </c>
      <c r="F1355" s="1">
        <v>1.9526099999999999E-5</v>
      </c>
      <c r="G1355">
        <v>9.6296099999999996</v>
      </c>
      <c r="H1355" s="1">
        <v>-1.8377400000000001E-5</v>
      </c>
    </row>
    <row r="1356" spans="1:8" x14ac:dyDescent="0.3">
      <c r="A1356">
        <v>15.616400000000001</v>
      </c>
      <c r="B1356">
        <v>18.265499999999999</v>
      </c>
      <c r="C1356">
        <v>6.6365100000000004</v>
      </c>
      <c r="D1356">
        <v>0.99788500000000002</v>
      </c>
      <c r="E1356">
        <v>30.950299999999999</v>
      </c>
      <c r="F1356" s="1">
        <v>7.9141599999999995E-5</v>
      </c>
      <c r="G1356">
        <v>1.72451</v>
      </c>
      <c r="H1356" s="1">
        <v>-7.1536800000000003E-5</v>
      </c>
    </row>
    <row r="1357" spans="1:8" x14ac:dyDescent="0.3">
      <c r="A1357">
        <v>15.332599999999999</v>
      </c>
      <c r="B1357">
        <v>17.975100000000001</v>
      </c>
      <c r="C1357">
        <v>7.2922599999999997</v>
      </c>
      <c r="D1357">
        <v>1.5525500000000001</v>
      </c>
      <c r="E1357">
        <v>30.083100000000002</v>
      </c>
      <c r="F1357" s="1">
        <v>-2.19294E-5</v>
      </c>
      <c r="G1357">
        <v>-8.1785899999999998</v>
      </c>
      <c r="H1357" s="1">
        <v>3.3237699999999999E-6</v>
      </c>
    </row>
    <row r="1358" spans="1:8" x14ac:dyDescent="0.3">
      <c r="A1358">
        <v>15.31</v>
      </c>
      <c r="B1358">
        <v>18.046700000000001</v>
      </c>
      <c r="C1358">
        <v>5.3865600000000002</v>
      </c>
      <c r="D1358">
        <v>2.8311999999999999</v>
      </c>
      <c r="E1358">
        <v>33.379899999999999</v>
      </c>
      <c r="F1358">
        <v>-2.0006200000000001E-4</v>
      </c>
      <c r="G1358">
        <v>4.3972800000000003</v>
      </c>
      <c r="H1358">
        <v>-1.12396E-4</v>
      </c>
    </row>
    <row r="1359" spans="1:8" x14ac:dyDescent="0.3">
      <c r="A1359">
        <v>14.742900000000001</v>
      </c>
      <c r="B1359">
        <v>17.616</v>
      </c>
      <c r="C1359">
        <v>6.9855400000000003</v>
      </c>
      <c r="D1359">
        <v>0.79269000000000001</v>
      </c>
      <c r="E1359">
        <v>32.156599999999997</v>
      </c>
      <c r="F1359" s="1">
        <v>-9.4440100000000004E-5</v>
      </c>
      <c r="G1359">
        <v>7.6686800000000002</v>
      </c>
      <c r="H1359" s="1">
        <v>-7.2972600000000007E-5</v>
      </c>
    </row>
    <row r="1360" spans="1:8" x14ac:dyDescent="0.3">
      <c r="A1360">
        <v>14.538399999999999</v>
      </c>
      <c r="B1360">
        <v>17.355699999999999</v>
      </c>
      <c r="C1360">
        <v>7.2204899999999999</v>
      </c>
      <c r="D1360">
        <v>3.9243100000000002</v>
      </c>
      <c r="E1360">
        <v>24.313800000000001</v>
      </c>
      <c r="F1360" s="1">
        <v>-1.7555500000000002E-5</v>
      </c>
      <c r="G1360">
        <v>-5.2624700000000004</v>
      </c>
      <c r="H1360" s="1">
        <v>-3.7389299999999999E-6</v>
      </c>
    </row>
    <row r="1361" spans="1:8" x14ac:dyDescent="0.3">
      <c r="A1361">
        <v>15.119400000000001</v>
      </c>
      <c r="B1361">
        <v>17.870999999999999</v>
      </c>
      <c r="C1361">
        <v>7.0695399999999999</v>
      </c>
      <c r="D1361">
        <v>3.7801800000000001</v>
      </c>
      <c r="E1361">
        <v>24.3032</v>
      </c>
      <c r="F1361" s="1">
        <v>5.5251899999999999E-5</v>
      </c>
      <c r="G1361">
        <v>4.6753400000000003</v>
      </c>
      <c r="H1361" s="1">
        <v>1.8466099999999999E-5</v>
      </c>
    </row>
    <row r="1362" spans="1:8" x14ac:dyDescent="0.3">
      <c r="A1362">
        <v>14.7471</v>
      </c>
      <c r="B1362">
        <v>17.529199999999999</v>
      </c>
      <c r="C1362">
        <v>7.09687</v>
      </c>
      <c r="D1362">
        <v>0.80544400000000005</v>
      </c>
      <c r="E1362">
        <v>32.5152</v>
      </c>
      <c r="F1362" s="1">
        <v>-9.1936500000000003E-5</v>
      </c>
      <c r="G1362">
        <v>-6.2365899999999996</v>
      </c>
      <c r="H1362">
        <v>-1.69956E-4</v>
      </c>
    </row>
    <row r="1363" spans="1:8" x14ac:dyDescent="0.3">
      <c r="A1363">
        <v>14.1968</v>
      </c>
      <c r="B1363">
        <v>17.092199999999998</v>
      </c>
      <c r="C1363">
        <v>7.7538099999999996</v>
      </c>
      <c r="D1363">
        <v>3.36205</v>
      </c>
      <c r="E1363">
        <v>25.8506</v>
      </c>
      <c r="F1363" s="1">
        <v>-5.1749699999999997E-5</v>
      </c>
      <c r="G1363">
        <v>-5.0545799999999996</v>
      </c>
      <c r="H1363" s="1">
        <v>-8.9040299999999995E-5</v>
      </c>
    </row>
    <row r="1364" spans="1:8" x14ac:dyDescent="0.3">
      <c r="A1364">
        <v>14.9024</v>
      </c>
      <c r="B1364">
        <v>17.7559</v>
      </c>
      <c r="C1364">
        <v>5.9150900000000002</v>
      </c>
      <c r="D1364">
        <v>3.2948300000000001</v>
      </c>
      <c r="E1364">
        <v>33.376399999999997</v>
      </c>
      <c r="F1364">
        <v>-2.21442E-4</v>
      </c>
      <c r="G1364">
        <v>-7.1945300000000003</v>
      </c>
      <c r="H1364" s="1">
        <v>-5.6682499999999998E-5</v>
      </c>
    </row>
    <row r="1365" spans="1:8" x14ac:dyDescent="0.3">
      <c r="A1365">
        <v>14.4892</v>
      </c>
      <c r="B1365">
        <v>17.339200000000002</v>
      </c>
      <c r="C1365">
        <v>6.6525699999999999</v>
      </c>
      <c r="D1365">
        <v>1.71976</v>
      </c>
      <c r="E1365">
        <v>29.889900000000001</v>
      </c>
      <c r="F1365" s="1">
        <v>-2.2008700000000002E-5</v>
      </c>
      <c r="G1365">
        <v>1.8772200000000001</v>
      </c>
      <c r="H1365" s="1">
        <v>7.9606399999999997E-5</v>
      </c>
    </row>
    <row r="1366" spans="1:8" x14ac:dyDescent="0.3">
      <c r="A1366">
        <v>15.6043</v>
      </c>
      <c r="B1366">
        <v>18.319600000000001</v>
      </c>
      <c r="C1366">
        <v>6.4174199999999999</v>
      </c>
      <c r="D1366">
        <v>0.78089799999999998</v>
      </c>
      <c r="E1366">
        <v>32.406300000000002</v>
      </c>
      <c r="F1366" s="1">
        <v>-4.9404199999999997E-5</v>
      </c>
      <c r="G1366">
        <v>-4.4452800000000003</v>
      </c>
      <c r="H1366" s="1">
        <v>-3.9272700000000001E-5</v>
      </c>
    </row>
    <row r="1367" spans="1:8" x14ac:dyDescent="0.3">
      <c r="A1367">
        <v>14.990600000000001</v>
      </c>
      <c r="B1367">
        <v>17.7957</v>
      </c>
      <c r="C1367">
        <v>7.38619</v>
      </c>
      <c r="D1367">
        <v>4.0952999999999999</v>
      </c>
      <c r="E1367">
        <v>23.160699999999999</v>
      </c>
      <c r="F1367">
        <v>1.2289399999999999E-4</v>
      </c>
      <c r="G1367">
        <v>-7.6696999999999997</v>
      </c>
      <c r="H1367" s="1">
        <v>-8.5602699999999996E-6</v>
      </c>
    </row>
    <row r="1368" spans="1:8" x14ac:dyDescent="0.3">
      <c r="A1368">
        <v>15.038</v>
      </c>
      <c r="B1368">
        <v>17.810099999999998</v>
      </c>
      <c r="C1368">
        <v>5.9092399999999996</v>
      </c>
      <c r="D1368">
        <v>2.2437299999999998</v>
      </c>
      <c r="E1368">
        <v>33.669400000000003</v>
      </c>
      <c r="F1368" s="1">
        <v>8.7880099999999999E-5</v>
      </c>
      <c r="G1368">
        <v>-4.4233900000000004</v>
      </c>
      <c r="H1368" s="1">
        <v>3.64105E-5</v>
      </c>
    </row>
    <row r="1369" spans="1:8" x14ac:dyDescent="0.3">
      <c r="A1369">
        <v>14.919499999999999</v>
      </c>
      <c r="B1369">
        <v>17.860199999999999</v>
      </c>
      <c r="C1369">
        <v>6.6302099999999999</v>
      </c>
      <c r="D1369">
        <v>2.0834800000000002</v>
      </c>
      <c r="E1369">
        <v>28.8691</v>
      </c>
      <c r="F1369" s="1">
        <v>5.8328700000000003E-5</v>
      </c>
      <c r="G1369">
        <v>3.5170599999999999</v>
      </c>
      <c r="H1369" s="1">
        <v>1.28055E-5</v>
      </c>
    </row>
    <row r="1370" spans="1:8" x14ac:dyDescent="0.3">
      <c r="A1370">
        <v>15.399800000000001</v>
      </c>
      <c r="B1370">
        <v>18.202999999999999</v>
      </c>
      <c r="C1370">
        <v>5.9222400000000004</v>
      </c>
      <c r="D1370">
        <v>0.89690800000000004</v>
      </c>
      <c r="E1370">
        <v>33.201300000000003</v>
      </c>
      <c r="F1370" s="1">
        <v>-7.1793500000000003E-5</v>
      </c>
      <c r="G1370">
        <v>-1.8677999999999999</v>
      </c>
      <c r="H1370" s="1">
        <v>-4.6919000000000003E-5</v>
      </c>
    </row>
    <row r="1371" spans="1:8" x14ac:dyDescent="0.3">
      <c r="A1371">
        <v>14.392300000000001</v>
      </c>
      <c r="B1371">
        <v>17.1709</v>
      </c>
      <c r="C1371">
        <v>7.21347</v>
      </c>
      <c r="D1371">
        <v>3.6805599999999998</v>
      </c>
      <c r="E1371">
        <v>25.185600000000001</v>
      </c>
      <c r="F1371" s="1">
        <v>-1.5413599999999999E-6</v>
      </c>
      <c r="G1371">
        <v>-8.5552799999999998</v>
      </c>
      <c r="H1371">
        <v>-2.9420999999999999E-4</v>
      </c>
    </row>
    <row r="1372" spans="1:8" x14ac:dyDescent="0.3">
      <c r="A1372">
        <v>15.252800000000001</v>
      </c>
      <c r="B1372">
        <v>17.988299999999999</v>
      </c>
      <c r="C1372">
        <v>6.4276900000000001</v>
      </c>
      <c r="D1372">
        <v>3.60345</v>
      </c>
      <c r="E1372">
        <v>24.9588</v>
      </c>
      <c r="F1372" s="1">
        <v>8.3202599999999995E-5</v>
      </c>
      <c r="G1372">
        <v>-9.5765600000000006</v>
      </c>
      <c r="H1372" s="1">
        <v>1.48753E-5</v>
      </c>
    </row>
    <row r="1373" spans="1:8" x14ac:dyDescent="0.3">
      <c r="A1373">
        <v>15.1791</v>
      </c>
      <c r="B1373">
        <v>17.9786</v>
      </c>
      <c r="C1373">
        <v>4.9470099999999997</v>
      </c>
      <c r="D1373">
        <v>3.6419899999999998</v>
      </c>
      <c r="E1373">
        <v>33.271599999999999</v>
      </c>
      <c r="F1373">
        <v>-1.28403E-4</v>
      </c>
      <c r="G1373">
        <v>-8.4237599999999997</v>
      </c>
      <c r="H1373">
        <v>-1.7071999999999999E-4</v>
      </c>
    </row>
    <row r="1374" spans="1:8" x14ac:dyDescent="0.3">
      <c r="A1374">
        <v>14.841900000000001</v>
      </c>
      <c r="B1374">
        <v>17.6249</v>
      </c>
      <c r="C1374">
        <v>5.8833399999999996</v>
      </c>
      <c r="D1374">
        <v>3.08005</v>
      </c>
      <c r="E1374">
        <v>33.671799999999998</v>
      </c>
      <c r="F1374">
        <v>1.4476199999999999E-4</v>
      </c>
      <c r="G1374">
        <v>8.7231000000000005</v>
      </c>
      <c r="H1374" s="1">
        <v>1.7149100000000002E-5</v>
      </c>
    </row>
    <row r="1375" spans="1:8" x14ac:dyDescent="0.3">
      <c r="A1375">
        <v>14.4148</v>
      </c>
      <c r="B1375">
        <v>17.1645</v>
      </c>
      <c r="C1375">
        <v>5.9607099999999997</v>
      </c>
      <c r="D1375">
        <v>2.76675</v>
      </c>
      <c r="E1375">
        <v>34.050600000000003</v>
      </c>
      <c r="F1375">
        <v>-1.5027899999999999E-4</v>
      </c>
      <c r="G1375">
        <v>6.23339</v>
      </c>
      <c r="H1375">
        <v>-1.0493999999999999E-4</v>
      </c>
    </row>
    <row r="1376" spans="1:8" x14ac:dyDescent="0.3">
      <c r="A1376">
        <v>14.5594</v>
      </c>
      <c r="B1376">
        <v>17.408300000000001</v>
      </c>
      <c r="C1376">
        <v>6.2477999999999998</v>
      </c>
      <c r="D1376">
        <v>1.65785</v>
      </c>
      <c r="E1376">
        <v>33.762700000000002</v>
      </c>
      <c r="F1376" s="1">
        <v>-2.4549399999999999E-5</v>
      </c>
      <c r="G1376">
        <v>2.1394899999999999</v>
      </c>
      <c r="H1376" s="1">
        <v>2.1552999999999998E-5</v>
      </c>
    </row>
    <row r="1377" spans="1:8" x14ac:dyDescent="0.3">
      <c r="A1377">
        <v>14.5281</v>
      </c>
      <c r="B1377">
        <v>17.372699999999998</v>
      </c>
      <c r="C1377">
        <v>6.7421899999999999</v>
      </c>
      <c r="D1377">
        <v>0.81462299999999999</v>
      </c>
      <c r="E1377">
        <v>31.416499999999999</v>
      </c>
      <c r="F1377" s="1">
        <v>-4.0127099999999997E-5</v>
      </c>
      <c r="G1377">
        <v>3.8497499999999998</v>
      </c>
      <c r="H1377" s="1">
        <v>-3.5429399999999998E-6</v>
      </c>
    </row>
    <row r="1378" spans="1:8" x14ac:dyDescent="0.3">
      <c r="A1378">
        <v>15.299300000000001</v>
      </c>
      <c r="B1378">
        <v>17.9435</v>
      </c>
      <c r="C1378">
        <v>6.6446500000000004</v>
      </c>
      <c r="D1378">
        <v>0.43608999999999998</v>
      </c>
      <c r="E1378">
        <v>32.453699999999998</v>
      </c>
      <c r="F1378" s="1">
        <v>-2.97246E-5</v>
      </c>
      <c r="G1378">
        <v>2.7448800000000002</v>
      </c>
      <c r="H1378" s="1">
        <v>-5.6162499999999998E-6</v>
      </c>
    </row>
    <row r="1379" spans="1:8" x14ac:dyDescent="0.3">
      <c r="A1379">
        <v>14.486000000000001</v>
      </c>
      <c r="B1379">
        <v>17.294499999999999</v>
      </c>
      <c r="C1379">
        <v>6.9735399999999998</v>
      </c>
      <c r="D1379">
        <v>1.71329</v>
      </c>
      <c r="E1379">
        <v>33.061599999999999</v>
      </c>
      <c r="F1379" s="1">
        <v>-4.4857100000000001E-5</v>
      </c>
      <c r="G1379">
        <v>9.18065</v>
      </c>
      <c r="H1379">
        <v>1.2432200000000001E-4</v>
      </c>
    </row>
    <row r="1380" spans="1:8" x14ac:dyDescent="0.3">
      <c r="A1380">
        <v>14.2174</v>
      </c>
      <c r="B1380">
        <v>17.129100000000001</v>
      </c>
      <c r="C1380">
        <v>7.5454499999999998</v>
      </c>
      <c r="D1380">
        <v>0.909111</v>
      </c>
      <c r="E1380">
        <v>32.446100000000001</v>
      </c>
      <c r="F1380">
        <v>-2.2673999999999999E-4</v>
      </c>
      <c r="G1380">
        <v>-6.2754099999999999</v>
      </c>
      <c r="H1380" s="1">
        <v>8.9357299999999999E-5</v>
      </c>
    </row>
    <row r="1381" spans="1:8" x14ac:dyDescent="0.3">
      <c r="A1381">
        <v>15.648199999999999</v>
      </c>
      <c r="B1381">
        <v>18.486599999999999</v>
      </c>
      <c r="C1381">
        <v>4.90665</v>
      </c>
      <c r="D1381">
        <v>3.11951</v>
      </c>
      <c r="E1381">
        <v>32.629899999999999</v>
      </c>
      <c r="F1381" s="1">
        <v>-5.6418400000000002E-5</v>
      </c>
      <c r="G1381">
        <v>-1.93713</v>
      </c>
      <c r="H1381">
        <v>-1.06143E-4</v>
      </c>
    </row>
    <row r="1382" spans="1:8" x14ac:dyDescent="0.3">
      <c r="A1382">
        <v>15.397</v>
      </c>
      <c r="B1382">
        <v>18.348099999999999</v>
      </c>
      <c r="C1382">
        <v>5.7023000000000001</v>
      </c>
      <c r="D1382">
        <v>2.6270199999999999</v>
      </c>
      <c r="E1382">
        <v>33.012300000000003</v>
      </c>
      <c r="F1382" s="1">
        <v>-5.5970500000000002E-5</v>
      </c>
      <c r="G1382">
        <v>-6.4406999999999996</v>
      </c>
      <c r="H1382" s="1">
        <v>-4.1477499999999997E-5</v>
      </c>
    </row>
    <row r="1383" spans="1:8" x14ac:dyDescent="0.3">
      <c r="A1383">
        <v>15.276300000000001</v>
      </c>
      <c r="B1383">
        <v>18.093900000000001</v>
      </c>
      <c r="C1383">
        <v>4.7901600000000002</v>
      </c>
      <c r="D1383">
        <v>3.4758399999999998</v>
      </c>
      <c r="E1383">
        <v>33.209000000000003</v>
      </c>
      <c r="F1383">
        <v>-1.70939E-4</v>
      </c>
      <c r="G1383">
        <v>6.4348900000000002</v>
      </c>
      <c r="H1383">
        <v>1.17584E-4</v>
      </c>
    </row>
    <row r="1384" spans="1:8" x14ac:dyDescent="0.3">
      <c r="A1384">
        <v>15.3201</v>
      </c>
      <c r="B1384">
        <v>18.021000000000001</v>
      </c>
      <c r="C1384">
        <v>5.7783100000000003</v>
      </c>
      <c r="D1384">
        <v>2.3819499999999998</v>
      </c>
      <c r="E1384">
        <v>33.450600000000001</v>
      </c>
      <c r="F1384">
        <v>-1.6713700000000001E-4</v>
      </c>
      <c r="G1384">
        <v>3.4034300000000002</v>
      </c>
      <c r="H1384" s="1">
        <v>1.1909999999999999E-5</v>
      </c>
    </row>
    <row r="1385" spans="1:8" x14ac:dyDescent="0.3">
      <c r="A1385">
        <v>15.333500000000001</v>
      </c>
      <c r="B1385">
        <v>18.085899999999999</v>
      </c>
      <c r="C1385">
        <v>6.1632300000000004</v>
      </c>
      <c r="D1385">
        <v>1.80277</v>
      </c>
      <c r="E1385">
        <v>29.765499999999999</v>
      </c>
      <c r="F1385" s="1">
        <v>-9.7893799999999994E-5</v>
      </c>
      <c r="G1385">
        <v>4.1154599999999997</v>
      </c>
      <c r="H1385" s="1">
        <v>-1.34825E-5</v>
      </c>
    </row>
    <row r="1386" spans="1:8" x14ac:dyDescent="0.3">
      <c r="A1386">
        <v>14.532999999999999</v>
      </c>
      <c r="B1386">
        <v>17.3566</v>
      </c>
      <c r="C1386">
        <v>7.5128399999999997</v>
      </c>
      <c r="D1386">
        <v>2.1142099999999999</v>
      </c>
      <c r="E1386">
        <v>33.131999999999998</v>
      </c>
      <c r="F1386">
        <v>-1.9070099999999999E-4</v>
      </c>
      <c r="G1386">
        <v>-6.1565700000000003</v>
      </c>
      <c r="H1386">
        <v>-1.1231900000000001E-4</v>
      </c>
    </row>
    <row r="1387" spans="1:8" x14ac:dyDescent="0.3">
      <c r="A1387">
        <v>14.851800000000001</v>
      </c>
      <c r="B1387">
        <v>17.6889</v>
      </c>
      <c r="C1387">
        <v>5.9229399999999996</v>
      </c>
      <c r="D1387">
        <v>3.2338300000000002</v>
      </c>
      <c r="E1387">
        <v>33.247399999999999</v>
      </c>
      <c r="F1387" s="1">
        <v>-1.04662E-5</v>
      </c>
      <c r="G1387">
        <v>-0.79749700000000001</v>
      </c>
      <c r="H1387" s="1">
        <v>2.68458E-5</v>
      </c>
    </row>
    <row r="1388" spans="1:8" x14ac:dyDescent="0.3">
      <c r="A1388">
        <v>14.895799999999999</v>
      </c>
      <c r="B1388">
        <v>17.656700000000001</v>
      </c>
      <c r="C1388">
        <v>8.2478599999999993</v>
      </c>
      <c r="D1388">
        <v>0.87541199999999997</v>
      </c>
      <c r="E1388">
        <v>30.6372</v>
      </c>
      <c r="F1388" s="1">
        <v>3.1822100000000001E-5</v>
      </c>
      <c r="G1388">
        <v>-4.82613</v>
      </c>
      <c r="H1388" s="1">
        <v>-6.2118000000000004E-5</v>
      </c>
    </row>
    <row r="1389" spans="1:8" x14ac:dyDescent="0.3">
      <c r="A1389">
        <v>15.0861</v>
      </c>
      <c r="B1389">
        <v>17.910399999999999</v>
      </c>
      <c r="C1389">
        <v>7.05389</v>
      </c>
      <c r="D1389">
        <v>0.45780700000000002</v>
      </c>
      <c r="E1389">
        <v>31.9072</v>
      </c>
      <c r="F1389" s="1">
        <v>5.9181700000000003E-5</v>
      </c>
      <c r="G1389">
        <v>3.3174800000000002</v>
      </c>
      <c r="H1389" s="1">
        <v>-3.35892E-5</v>
      </c>
    </row>
    <row r="1390" spans="1:8" x14ac:dyDescent="0.3">
      <c r="A1390">
        <v>14.8531</v>
      </c>
      <c r="B1390">
        <v>17.609200000000001</v>
      </c>
      <c r="C1390">
        <v>5.9180599999999997</v>
      </c>
      <c r="D1390">
        <v>2.15605</v>
      </c>
      <c r="E1390">
        <v>33.830199999999998</v>
      </c>
      <c r="F1390">
        <v>1.52127E-4</v>
      </c>
      <c r="G1390">
        <v>3.5166599999999999</v>
      </c>
      <c r="H1390" s="1">
        <v>4.0288299999999998E-6</v>
      </c>
    </row>
    <row r="1391" spans="1:8" x14ac:dyDescent="0.3">
      <c r="A1391">
        <v>15.382300000000001</v>
      </c>
      <c r="B1391">
        <v>18.248899999999999</v>
      </c>
      <c r="C1391">
        <v>6.48942</v>
      </c>
      <c r="D1391">
        <v>3.0857100000000002</v>
      </c>
      <c r="E1391">
        <v>26.251899999999999</v>
      </c>
      <c r="F1391">
        <v>2.4311499999999999E-4</v>
      </c>
      <c r="G1391">
        <v>4.4959800000000003</v>
      </c>
      <c r="H1391" s="1">
        <v>-1.27455E-5</v>
      </c>
    </row>
    <row r="1392" spans="1:8" x14ac:dyDescent="0.3">
      <c r="A1392">
        <v>14.409800000000001</v>
      </c>
      <c r="B1392">
        <v>17.227499999999999</v>
      </c>
      <c r="C1392">
        <v>7.1750499999999997</v>
      </c>
      <c r="D1392">
        <v>1.2094100000000001</v>
      </c>
      <c r="E1392">
        <v>30.552199999999999</v>
      </c>
      <c r="F1392" s="1">
        <v>-5.96015E-6</v>
      </c>
      <c r="G1392">
        <v>-1.6509799999999999</v>
      </c>
      <c r="H1392" s="1">
        <v>-2.08879E-5</v>
      </c>
    </row>
    <row r="1393" spans="1:8" x14ac:dyDescent="0.3">
      <c r="A1393">
        <v>14.665100000000001</v>
      </c>
      <c r="B1393">
        <v>17.557200000000002</v>
      </c>
      <c r="C1393">
        <v>6.3780799999999997</v>
      </c>
      <c r="D1393">
        <v>0.59124299999999996</v>
      </c>
      <c r="E1393">
        <v>33.058599999999998</v>
      </c>
      <c r="F1393" s="1">
        <v>3.9951099999999998E-5</v>
      </c>
      <c r="G1393">
        <v>1.31847</v>
      </c>
      <c r="H1393" s="1">
        <v>-8.7691599999999999E-5</v>
      </c>
    </row>
    <row r="1394" spans="1:8" x14ac:dyDescent="0.3">
      <c r="A1394">
        <v>14.461</v>
      </c>
      <c r="B1394">
        <v>17.264700000000001</v>
      </c>
      <c r="C1394">
        <v>5.8762499999999998</v>
      </c>
      <c r="D1394">
        <v>3.1505100000000001</v>
      </c>
      <c r="E1394">
        <v>34.262300000000003</v>
      </c>
      <c r="F1394" s="1">
        <v>-5.3369099999999997E-5</v>
      </c>
      <c r="G1394">
        <v>-6.0163799999999998</v>
      </c>
      <c r="H1394" s="1">
        <v>5.9954699999999997E-5</v>
      </c>
    </row>
    <row r="1395" spans="1:8" x14ac:dyDescent="0.3">
      <c r="A1395">
        <v>14.855499999999999</v>
      </c>
      <c r="B1395">
        <v>17.657900000000001</v>
      </c>
      <c r="C1395">
        <v>6.5317800000000004</v>
      </c>
      <c r="D1395">
        <v>0.998004</v>
      </c>
      <c r="E1395">
        <v>33.016100000000002</v>
      </c>
      <c r="F1395" s="1">
        <v>-1.8267500000000001E-5</v>
      </c>
      <c r="G1395">
        <v>-4.7536300000000002</v>
      </c>
      <c r="H1395" s="1">
        <v>-6.08369E-5</v>
      </c>
    </row>
    <row r="1396" spans="1:8" x14ac:dyDescent="0.3">
      <c r="A1396">
        <v>15.150700000000001</v>
      </c>
      <c r="B1396">
        <v>17.994800000000001</v>
      </c>
      <c r="C1396">
        <v>6.1047799999999999</v>
      </c>
      <c r="D1396">
        <v>1.4703900000000001</v>
      </c>
      <c r="E1396">
        <v>33.154800000000002</v>
      </c>
      <c r="F1396">
        <v>-1.5149599999999999E-4</v>
      </c>
      <c r="G1396">
        <v>-7.0910200000000003</v>
      </c>
      <c r="H1396">
        <v>-1.8921500000000001E-4</v>
      </c>
    </row>
    <row r="1397" spans="1:8" x14ac:dyDescent="0.3">
      <c r="A1397">
        <v>14.533300000000001</v>
      </c>
      <c r="B1397">
        <v>17.3278</v>
      </c>
      <c r="C1397">
        <v>6.9453399999999998</v>
      </c>
      <c r="D1397">
        <v>2.1055000000000001</v>
      </c>
      <c r="E1397">
        <v>33.545200000000001</v>
      </c>
      <c r="F1397" s="1">
        <v>-1.0977399999999999E-5</v>
      </c>
      <c r="G1397">
        <v>-6.2713599999999996</v>
      </c>
      <c r="H1397" s="1">
        <v>-2.2999599999999999E-5</v>
      </c>
    </row>
    <row r="1398" spans="1:8" x14ac:dyDescent="0.3">
      <c r="A1398">
        <v>15.434100000000001</v>
      </c>
      <c r="B1398">
        <v>18.323499999999999</v>
      </c>
      <c r="C1398">
        <v>5.6378500000000003</v>
      </c>
      <c r="D1398">
        <v>2.73081</v>
      </c>
      <c r="E1398">
        <v>32.860900000000001</v>
      </c>
      <c r="F1398">
        <v>-2.6657299999999998E-4</v>
      </c>
      <c r="G1398">
        <v>0.48570799999999997</v>
      </c>
      <c r="H1398" s="1">
        <v>-8.00371E-5</v>
      </c>
    </row>
    <row r="1399" spans="1:8" x14ac:dyDescent="0.3">
      <c r="A1399">
        <v>14.8344</v>
      </c>
      <c r="B1399">
        <v>17.6892</v>
      </c>
      <c r="C1399">
        <v>6.7652299999999999</v>
      </c>
      <c r="D1399">
        <v>0.98713300000000004</v>
      </c>
      <c r="E1399">
        <v>33.048099999999998</v>
      </c>
      <c r="F1399" s="1">
        <v>-4.5974899999999999E-5</v>
      </c>
      <c r="G1399">
        <v>2.7883200000000001</v>
      </c>
      <c r="H1399">
        <v>1.8243799999999999E-4</v>
      </c>
    </row>
    <row r="1400" spans="1:8" x14ac:dyDescent="0.3">
      <c r="A1400">
        <v>15.007199999999999</v>
      </c>
      <c r="B1400">
        <v>17.873100000000001</v>
      </c>
      <c r="C1400">
        <v>6.4221199999999996</v>
      </c>
      <c r="D1400">
        <v>1.6174599999999999</v>
      </c>
      <c r="E1400">
        <v>33.3748</v>
      </c>
      <c r="F1400" s="1">
        <v>-7.9054099999999999E-5</v>
      </c>
      <c r="G1400">
        <v>-1.8271599999999999</v>
      </c>
      <c r="H1400">
        <v>-1.2379000000000001E-4</v>
      </c>
    </row>
    <row r="1401" spans="1:8" x14ac:dyDescent="0.3">
      <c r="A1401">
        <v>15.058299999999999</v>
      </c>
      <c r="B1401">
        <v>17.8249</v>
      </c>
      <c r="C1401">
        <v>6.17394</v>
      </c>
      <c r="D1401">
        <v>1.75291</v>
      </c>
      <c r="E1401">
        <v>33.325299999999999</v>
      </c>
      <c r="F1401" s="1">
        <v>3.5091800000000001E-6</v>
      </c>
      <c r="G1401">
        <v>5.7062999999999997</v>
      </c>
      <c r="H1401" s="1">
        <v>7.6136400000000005E-5</v>
      </c>
    </row>
    <row r="1402" spans="1:8" x14ac:dyDescent="0.3">
      <c r="A1402">
        <v>15.3352</v>
      </c>
      <c r="B1402">
        <v>18.0335</v>
      </c>
      <c r="C1402">
        <v>7.3420699999999997</v>
      </c>
      <c r="D1402">
        <v>3.4173900000000001</v>
      </c>
      <c r="E1402">
        <v>25.139399999999998</v>
      </c>
      <c r="F1402">
        <v>1.04126E-4</v>
      </c>
      <c r="G1402">
        <v>5.8780599999999996</v>
      </c>
      <c r="H1402" s="1">
        <v>-6.0316799999999998E-5</v>
      </c>
    </row>
    <row r="1403" spans="1:8" x14ac:dyDescent="0.3">
      <c r="A1403">
        <v>15.033200000000001</v>
      </c>
      <c r="B1403">
        <v>17.777999999999999</v>
      </c>
      <c r="C1403">
        <v>6.0683400000000001</v>
      </c>
      <c r="D1403">
        <v>1.7965599999999999</v>
      </c>
      <c r="E1403">
        <v>33.595399999999998</v>
      </c>
      <c r="F1403" s="1">
        <v>1.2968300000000001E-5</v>
      </c>
      <c r="G1403">
        <v>-5.3101399999999996</v>
      </c>
      <c r="H1403" s="1">
        <v>-7.0369699999999998E-5</v>
      </c>
    </row>
    <row r="1404" spans="1:8" x14ac:dyDescent="0.3">
      <c r="A1404">
        <v>14.9732</v>
      </c>
      <c r="B1404">
        <v>17.783799999999999</v>
      </c>
      <c r="C1404">
        <v>6.7775499999999997</v>
      </c>
      <c r="D1404">
        <v>1.7110300000000001</v>
      </c>
      <c r="E1404">
        <v>33.133800000000001</v>
      </c>
      <c r="F1404" s="1">
        <v>3.2633399999999998E-5</v>
      </c>
      <c r="G1404">
        <v>-4.4718799999999996</v>
      </c>
      <c r="H1404">
        <v>-1.1073600000000001E-4</v>
      </c>
    </row>
    <row r="1405" spans="1:8" x14ac:dyDescent="0.3">
      <c r="A1405">
        <v>14.7934</v>
      </c>
      <c r="B1405">
        <v>17.571999999999999</v>
      </c>
      <c r="C1405">
        <v>6.1929999999999996</v>
      </c>
      <c r="D1405">
        <v>1.9620599999999999</v>
      </c>
      <c r="E1405">
        <v>33.634900000000002</v>
      </c>
      <c r="F1405" s="1">
        <v>-9.9346300000000001E-5</v>
      </c>
      <c r="G1405">
        <v>-4.1848900000000002</v>
      </c>
      <c r="H1405" s="1">
        <v>5.34541E-5</v>
      </c>
    </row>
    <row r="1406" spans="1:8" x14ac:dyDescent="0.3">
      <c r="A1406">
        <v>14.766299999999999</v>
      </c>
      <c r="B1406">
        <v>17.593900000000001</v>
      </c>
      <c r="C1406">
        <v>5.9813900000000002</v>
      </c>
      <c r="D1406">
        <v>3.1788099999999999</v>
      </c>
      <c r="E1406">
        <v>33.3001</v>
      </c>
      <c r="F1406">
        <v>-2.25393E-4</v>
      </c>
      <c r="G1406">
        <v>-1.1523300000000001</v>
      </c>
      <c r="H1406">
        <v>-1.2619399999999999E-4</v>
      </c>
    </row>
    <row r="1407" spans="1:8" x14ac:dyDescent="0.3">
      <c r="A1407">
        <v>14.9605</v>
      </c>
      <c r="B1407">
        <v>17.698599999999999</v>
      </c>
      <c r="C1407">
        <v>5.5229999999999997</v>
      </c>
      <c r="D1407">
        <v>1.3472200000000001</v>
      </c>
      <c r="E1407">
        <v>33.847499999999997</v>
      </c>
      <c r="F1407" s="1">
        <v>6.8747500000000005E-5</v>
      </c>
      <c r="G1407">
        <v>-1.70472</v>
      </c>
      <c r="H1407" s="1">
        <v>9.6801599999999998E-5</v>
      </c>
    </row>
    <row r="1408" spans="1:8" x14ac:dyDescent="0.3">
      <c r="A1408">
        <v>14.88</v>
      </c>
      <c r="B1408">
        <v>17.782399999999999</v>
      </c>
      <c r="C1408">
        <v>7.0183299999999997</v>
      </c>
      <c r="D1408">
        <v>3.3348599999999999</v>
      </c>
      <c r="E1408">
        <v>25.712</v>
      </c>
      <c r="F1408">
        <v>1.4945900000000001E-4</v>
      </c>
      <c r="G1408">
        <v>-6.27867</v>
      </c>
      <c r="H1408" s="1">
        <v>-5.97893E-6</v>
      </c>
    </row>
    <row r="1409" spans="1:8" x14ac:dyDescent="0.3">
      <c r="A1409">
        <v>14.638999999999999</v>
      </c>
      <c r="B1409">
        <v>17.408999999999999</v>
      </c>
      <c r="C1409">
        <v>6.9819800000000001</v>
      </c>
      <c r="D1409">
        <v>2.5222799999999999</v>
      </c>
      <c r="E1409">
        <v>28.040800000000001</v>
      </c>
      <c r="F1409" s="1">
        <v>-7.2279400000000005E-5</v>
      </c>
      <c r="G1409">
        <v>-3.7179099999999998</v>
      </c>
      <c r="H1409">
        <v>1.05077E-4</v>
      </c>
    </row>
    <row r="1410" spans="1:8" x14ac:dyDescent="0.3">
      <c r="A1410">
        <v>14.798999999999999</v>
      </c>
      <c r="B1410">
        <v>17.651199999999999</v>
      </c>
      <c r="C1410">
        <v>6.5652900000000001</v>
      </c>
      <c r="D1410">
        <v>2.1342400000000001</v>
      </c>
      <c r="E1410">
        <v>33.4831</v>
      </c>
      <c r="F1410">
        <v>-1.3211599999999999E-4</v>
      </c>
      <c r="G1410">
        <v>6.7528199999999998</v>
      </c>
      <c r="H1410" s="1">
        <v>-6.5728999999999998E-7</v>
      </c>
    </row>
    <row r="1411" spans="1:8" x14ac:dyDescent="0.3">
      <c r="A1411">
        <v>14.8392</v>
      </c>
      <c r="B1411">
        <v>17.7012</v>
      </c>
      <c r="C1411">
        <v>5.9977499999999999</v>
      </c>
      <c r="D1411">
        <v>0.78301100000000001</v>
      </c>
      <c r="E1411">
        <v>33.157899999999998</v>
      </c>
      <c r="F1411" s="1">
        <v>-1.4496400000000001E-5</v>
      </c>
      <c r="G1411">
        <v>-4.1302199999999996</v>
      </c>
      <c r="H1411">
        <v>-1.6086900000000001E-4</v>
      </c>
    </row>
    <row r="1412" spans="1:8" x14ac:dyDescent="0.3">
      <c r="A1412">
        <v>14.919600000000001</v>
      </c>
      <c r="B1412">
        <v>17.761600000000001</v>
      </c>
      <c r="C1412">
        <v>7.2249299999999996</v>
      </c>
      <c r="D1412">
        <v>1.79833</v>
      </c>
      <c r="E1412">
        <v>29.513000000000002</v>
      </c>
      <c r="F1412" s="1">
        <v>5.78115E-5</v>
      </c>
      <c r="G1412">
        <v>-7.5332600000000003</v>
      </c>
      <c r="H1412" s="1">
        <v>-2.6168399999999998E-5</v>
      </c>
    </row>
    <row r="1413" spans="1:8" x14ac:dyDescent="0.3">
      <c r="A1413">
        <v>15.276899999999999</v>
      </c>
      <c r="B1413">
        <v>18.0014</v>
      </c>
      <c r="C1413">
        <v>6.6003299999999996</v>
      </c>
      <c r="D1413">
        <v>0.77198100000000003</v>
      </c>
      <c r="E1413">
        <v>32.648899999999998</v>
      </c>
      <c r="F1413" s="1">
        <v>-3.862E-5</v>
      </c>
      <c r="G1413">
        <v>-4.7348299999999997</v>
      </c>
      <c r="H1413">
        <v>-1.69612E-4</v>
      </c>
    </row>
    <row r="1414" spans="1:8" x14ac:dyDescent="0.3">
      <c r="A1414">
        <v>14.464</v>
      </c>
      <c r="B1414">
        <v>17.264700000000001</v>
      </c>
      <c r="C1414">
        <v>6.7375600000000002</v>
      </c>
      <c r="D1414">
        <v>4.4241200000000003</v>
      </c>
      <c r="E1414">
        <v>23.378</v>
      </c>
      <c r="F1414">
        <v>1.01106E-4</v>
      </c>
      <c r="G1414">
        <v>-4.57721</v>
      </c>
      <c r="H1414" s="1">
        <v>2.6379700000000001E-5</v>
      </c>
    </row>
    <row r="1415" spans="1:8" x14ac:dyDescent="0.3">
      <c r="A1415">
        <v>14.479799999999999</v>
      </c>
      <c r="B1415">
        <v>17.233699999999999</v>
      </c>
      <c r="C1415">
        <v>6.6865699999999997</v>
      </c>
      <c r="D1415">
        <v>2.4816500000000001</v>
      </c>
      <c r="E1415">
        <v>33.643799999999999</v>
      </c>
      <c r="F1415" s="1">
        <v>1.3356000000000001E-5</v>
      </c>
      <c r="G1415">
        <v>9.6959400000000002</v>
      </c>
      <c r="H1415" s="1">
        <v>5.8553400000000001E-5</v>
      </c>
    </row>
    <row r="1416" spans="1:8" x14ac:dyDescent="0.3">
      <c r="A1416">
        <v>14.7887</v>
      </c>
      <c r="B1416">
        <v>17.647600000000001</v>
      </c>
      <c r="C1416">
        <v>7.3569100000000001</v>
      </c>
      <c r="D1416">
        <v>1.38629</v>
      </c>
      <c r="E1416">
        <v>30.232700000000001</v>
      </c>
      <c r="F1416">
        <v>2.35343E-4</v>
      </c>
      <c r="G1416">
        <v>6.8455599999999999</v>
      </c>
      <c r="H1416" s="1">
        <v>8.6495600000000006E-5</v>
      </c>
    </row>
    <row r="1417" spans="1:8" x14ac:dyDescent="0.3">
      <c r="A1417">
        <v>14.668200000000001</v>
      </c>
      <c r="B1417">
        <v>17.4998</v>
      </c>
      <c r="C1417">
        <v>6.9527000000000001</v>
      </c>
      <c r="D1417">
        <v>1.80009</v>
      </c>
      <c r="E1417">
        <v>29.4679</v>
      </c>
      <c r="F1417" s="1">
        <v>2.69758E-5</v>
      </c>
      <c r="G1417">
        <v>3.88659</v>
      </c>
      <c r="H1417" s="1">
        <v>-7.6144999999999997E-5</v>
      </c>
    </row>
    <row r="1418" spans="1:8" x14ac:dyDescent="0.3">
      <c r="A1418">
        <v>15.0939</v>
      </c>
      <c r="B1418">
        <v>17.983799999999999</v>
      </c>
      <c r="C1418">
        <v>6.4799300000000004</v>
      </c>
      <c r="D1418">
        <v>0.54274599999999995</v>
      </c>
      <c r="E1418">
        <v>32.805199999999999</v>
      </c>
      <c r="F1418" s="1">
        <v>-7.6273400000000001E-7</v>
      </c>
      <c r="G1418">
        <v>0.98683699999999996</v>
      </c>
      <c r="H1418">
        <v>-1.88488E-4</v>
      </c>
    </row>
    <row r="1419" spans="1:8" x14ac:dyDescent="0.3">
      <c r="A1419">
        <v>15.196400000000001</v>
      </c>
      <c r="B1419">
        <v>17.980799999999999</v>
      </c>
      <c r="C1419">
        <v>6.6357499999999998</v>
      </c>
      <c r="D1419">
        <v>1.0384800000000001</v>
      </c>
      <c r="E1419">
        <v>32.768900000000002</v>
      </c>
      <c r="F1419" s="1">
        <v>-3.4890600000000001E-5</v>
      </c>
      <c r="G1419">
        <v>-4.2829899999999999</v>
      </c>
      <c r="H1419" s="1">
        <v>2.9261400000000001E-5</v>
      </c>
    </row>
    <row r="1420" spans="1:8" x14ac:dyDescent="0.3">
      <c r="A1420">
        <v>14.944699999999999</v>
      </c>
      <c r="B1420">
        <v>17.666899999999998</v>
      </c>
      <c r="C1420">
        <v>6.9748099999999997</v>
      </c>
      <c r="D1420">
        <v>4.3672399999999998</v>
      </c>
      <c r="E1420">
        <v>22.798999999999999</v>
      </c>
      <c r="F1420">
        <v>2.0406499999999999E-4</v>
      </c>
      <c r="G1420">
        <v>8.5834899999999994</v>
      </c>
      <c r="H1420" s="1">
        <v>-1.7534199999999999E-5</v>
      </c>
    </row>
    <row r="1421" spans="1:8" x14ac:dyDescent="0.3">
      <c r="A1421">
        <v>14.905799999999999</v>
      </c>
      <c r="B1421">
        <v>17.6386</v>
      </c>
      <c r="C1421">
        <v>7.03674</v>
      </c>
      <c r="D1421">
        <v>1.7714700000000001</v>
      </c>
      <c r="E1421">
        <v>29.530999999999999</v>
      </c>
      <c r="F1421" s="1">
        <v>-1.3998900000000001E-5</v>
      </c>
      <c r="G1421">
        <v>-3.8670900000000001</v>
      </c>
      <c r="H1421" s="1">
        <v>9.2458099999999995E-5</v>
      </c>
    </row>
    <row r="1422" spans="1:8" x14ac:dyDescent="0.3">
      <c r="A1422">
        <v>15.1303</v>
      </c>
      <c r="B1422">
        <v>17.729500000000002</v>
      </c>
      <c r="C1422">
        <v>5.9489400000000003</v>
      </c>
      <c r="D1422">
        <v>3.7690000000000001</v>
      </c>
      <c r="E1422">
        <v>34.786200000000001</v>
      </c>
      <c r="F1422">
        <v>-1.3129999999999999E-4</v>
      </c>
      <c r="G1422">
        <v>-8.3648299999999995</v>
      </c>
      <c r="H1422" s="1">
        <v>-4.9660899999999997E-5</v>
      </c>
    </row>
    <row r="1423" spans="1:8" x14ac:dyDescent="0.3">
      <c r="A1423">
        <v>14.565099999999999</v>
      </c>
      <c r="B1423">
        <v>17.473800000000001</v>
      </c>
      <c r="C1423">
        <v>6.33026</v>
      </c>
      <c r="D1423">
        <v>2.14838</v>
      </c>
      <c r="E1423">
        <v>33.627699999999997</v>
      </c>
      <c r="F1423">
        <v>-1.0130500000000001E-4</v>
      </c>
      <c r="G1423">
        <v>2.3975399999999998</v>
      </c>
      <c r="H1423" s="1">
        <v>-2.95437E-5</v>
      </c>
    </row>
    <row r="1424" spans="1:8" x14ac:dyDescent="0.3">
      <c r="A1424">
        <v>14.212999999999999</v>
      </c>
      <c r="B1424">
        <v>16.977599999999999</v>
      </c>
      <c r="C1424">
        <v>7.1644100000000002</v>
      </c>
      <c r="D1424">
        <v>4.1221300000000003</v>
      </c>
      <c r="E1424">
        <v>24.272500000000001</v>
      </c>
      <c r="F1424">
        <v>1.4166299999999999E-4</v>
      </c>
      <c r="G1424">
        <v>8.0697299999999998</v>
      </c>
      <c r="H1424">
        <v>-2.0225000000000001E-4</v>
      </c>
    </row>
    <row r="1425" spans="1:8" x14ac:dyDescent="0.3">
      <c r="A1425">
        <v>14.3666</v>
      </c>
      <c r="B1425">
        <v>17.166399999999999</v>
      </c>
      <c r="C1425">
        <v>7.5518999999999998</v>
      </c>
      <c r="D1425">
        <v>2.9515899999999999</v>
      </c>
      <c r="E1425">
        <v>26.8414</v>
      </c>
      <c r="F1425">
        <v>2.30194E-4</v>
      </c>
      <c r="G1425">
        <v>-5.1206300000000002</v>
      </c>
      <c r="H1425" s="1">
        <v>2.2985599999999999E-5</v>
      </c>
    </row>
    <row r="1426" spans="1:8" x14ac:dyDescent="0.3">
      <c r="A1426">
        <v>15.078900000000001</v>
      </c>
      <c r="B1426">
        <v>17.8736</v>
      </c>
      <c r="C1426">
        <v>6.5739700000000001</v>
      </c>
      <c r="D1426">
        <v>0.98784000000000005</v>
      </c>
      <c r="E1426">
        <v>33.139000000000003</v>
      </c>
      <c r="F1426">
        <v>1.00898E-4</v>
      </c>
      <c r="G1426">
        <v>3.6687599999999998</v>
      </c>
      <c r="H1426" s="1">
        <v>-3.1219600000000002E-5</v>
      </c>
    </row>
    <row r="1427" spans="1:8" x14ac:dyDescent="0.3">
      <c r="A1427">
        <v>14.5976</v>
      </c>
      <c r="B1427">
        <v>17.316600000000001</v>
      </c>
      <c r="C1427">
        <v>6.1396800000000002</v>
      </c>
      <c r="D1427">
        <v>2.5816499999999998</v>
      </c>
      <c r="E1427">
        <v>34.031300000000002</v>
      </c>
      <c r="F1427">
        <v>-2.1973399999999999E-4</v>
      </c>
      <c r="G1427">
        <v>2.40157</v>
      </c>
      <c r="H1427" s="1">
        <v>1.55381E-5</v>
      </c>
    </row>
    <row r="1428" spans="1:8" x14ac:dyDescent="0.3">
      <c r="A1428">
        <v>14.857699999999999</v>
      </c>
      <c r="B1428">
        <v>17.5566</v>
      </c>
      <c r="C1428">
        <v>6.1502299999999996</v>
      </c>
      <c r="D1428">
        <v>2.8010199999999998</v>
      </c>
      <c r="E1428">
        <v>33.579799999999999</v>
      </c>
      <c r="F1428">
        <v>-2.3248799999999999E-4</v>
      </c>
      <c r="G1428">
        <v>7.0935499999999996</v>
      </c>
      <c r="H1428" s="1">
        <v>3.0231099999999999E-5</v>
      </c>
    </row>
    <row r="1429" spans="1:8" x14ac:dyDescent="0.3">
      <c r="A1429">
        <v>14.5215</v>
      </c>
      <c r="B1429">
        <v>17.292400000000001</v>
      </c>
      <c r="C1429">
        <v>7.9406299999999996</v>
      </c>
      <c r="D1429">
        <v>2.1736</v>
      </c>
      <c r="E1429">
        <v>28.476700000000001</v>
      </c>
      <c r="F1429" s="1">
        <v>9.2631699999999996E-5</v>
      </c>
      <c r="G1429">
        <v>5.6541800000000002</v>
      </c>
      <c r="H1429" s="1">
        <v>-3.8334599999999997E-5</v>
      </c>
    </row>
    <row r="1430" spans="1:8" x14ac:dyDescent="0.3">
      <c r="A1430">
        <v>14.224500000000001</v>
      </c>
      <c r="B1430">
        <v>17.0184</v>
      </c>
      <c r="C1430">
        <v>6.9286700000000003</v>
      </c>
      <c r="D1430">
        <v>3.5237599999999998</v>
      </c>
      <c r="E1430">
        <v>25.911799999999999</v>
      </c>
      <c r="F1430">
        <v>1.14877E-4</v>
      </c>
      <c r="G1430">
        <v>-2.06507</v>
      </c>
      <c r="H1430" s="1">
        <v>-9.2775600000000007E-5</v>
      </c>
    </row>
    <row r="1431" spans="1:8" x14ac:dyDescent="0.3">
      <c r="A1431">
        <v>14.531000000000001</v>
      </c>
      <c r="B1431">
        <v>17.250499999999999</v>
      </c>
      <c r="C1431">
        <v>7.0722100000000001</v>
      </c>
      <c r="D1431">
        <v>0.89084200000000002</v>
      </c>
      <c r="E1431">
        <v>31.061499999999999</v>
      </c>
      <c r="F1431" s="1">
        <v>2.1572700000000001E-5</v>
      </c>
      <c r="G1431">
        <v>-1.40398</v>
      </c>
      <c r="H1431" s="1">
        <v>-3.6603600000000003E-5</v>
      </c>
    </row>
    <row r="1432" spans="1:8" x14ac:dyDescent="0.3">
      <c r="A1432">
        <v>14.4146</v>
      </c>
      <c r="B1432">
        <v>17.1999</v>
      </c>
      <c r="C1432">
        <v>6.6240600000000001</v>
      </c>
      <c r="D1432">
        <v>3.7986399999999998</v>
      </c>
      <c r="E1432">
        <v>25.127700000000001</v>
      </c>
      <c r="F1432">
        <v>1.49359E-4</v>
      </c>
      <c r="G1432">
        <v>1.3428599999999999</v>
      </c>
      <c r="H1432" s="1">
        <v>-6.0116099999999999E-5</v>
      </c>
    </row>
    <row r="1433" spans="1:8" x14ac:dyDescent="0.3">
      <c r="A1433">
        <v>14.5396</v>
      </c>
      <c r="B1433">
        <v>17.442399999999999</v>
      </c>
      <c r="C1433">
        <v>6.36754</v>
      </c>
      <c r="D1433">
        <v>4.2614999999999998</v>
      </c>
      <c r="E1433">
        <v>23.700399999999998</v>
      </c>
      <c r="F1433" s="1">
        <v>-1.63094E-5</v>
      </c>
      <c r="G1433">
        <v>1.43188</v>
      </c>
      <c r="H1433" s="1">
        <v>-1.8953900000000002E-5</v>
      </c>
    </row>
    <row r="1434" spans="1:8" x14ac:dyDescent="0.3">
      <c r="A1434">
        <v>14.5741</v>
      </c>
      <c r="B1434">
        <v>17.4861</v>
      </c>
      <c r="C1434">
        <v>7.41852</v>
      </c>
      <c r="D1434">
        <v>4.5884499999999999</v>
      </c>
      <c r="E1434">
        <v>22.137599999999999</v>
      </c>
      <c r="F1434" s="1">
        <v>-1.9206199999999999E-5</v>
      </c>
      <c r="G1434">
        <v>-3.35846</v>
      </c>
      <c r="H1434" s="1">
        <v>-4.5652000000000003E-5</v>
      </c>
    </row>
    <row r="1435" spans="1:8" x14ac:dyDescent="0.3">
      <c r="A1435">
        <v>14.404</v>
      </c>
      <c r="B1435">
        <v>17.202400000000001</v>
      </c>
      <c r="C1435">
        <v>6.6853400000000001</v>
      </c>
      <c r="D1435">
        <v>3.0269300000000001</v>
      </c>
      <c r="E1435">
        <v>27.1173</v>
      </c>
      <c r="F1435">
        <v>1.2864500000000001E-4</v>
      </c>
      <c r="G1435">
        <v>-0.37359300000000001</v>
      </c>
      <c r="H1435" s="1">
        <v>6.9092700000000003E-5</v>
      </c>
    </row>
    <row r="1436" spans="1:8" x14ac:dyDescent="0.3">
      <c r="A1436">
        <v>15.07</v>
      </c>
      <c r="B1436">
        <v>17.7376</v>
      </c>
      <c r="C1436">
        <v>6.56229</v>
      </c>
      <c r="D1436">
        <v>3.1308199999999999</v>
      </c>
      <c r="E1436">
        <v>26.526700000000002</v>
      </c>
      <c r="F1436">
        <v>1.77011E-4</v>
      </c>
      <c r="G1436">
        <v>-7.0886399999999998</v>
      </c>
      <c r="H1436" s="1">
        <v>5.0494800000000003E-5</v>
      </c>
    </row>
    <row r="1437" spans="1:8" x14ac:dyDescent="0.3">
      <c r="A1437">
        <v>14.5045</v>
      </c>
      <c r="B1437">
        <v>17.442900000000002</v>
      </c>
      <c r="C1437">
        <v>7.10053</v>
      </c>
      <c r="D1437">
        <v>2.0157099999999999</v>
      </c>
      <c r="E1437">
        <v>29.1174</v>
      </c>
      <c r="F1437" s="1">
        <v>6.4056900000000007E-5</v>
      </c>
      <c r="G1437">
        <v>-1.92215</v>
      </c>
      <c r="H1437" s="1">
        <v>-2.96873E-6</v>
      </c>
    </row>
    <row r="1438" spans="1:8" x14ac:dyDescent="0.3">
      <c r="A1438">
        <v>14.7995</v>
      </c>
      <c r="B1438">
        <v>17.644200000000001</v>
      </c>
      <c r="C1438">
        <v>6.8025900000000004</v>
      </c>
      <c r="D1438">
        <v>1.1644600000000001</v>
      </c>
      <c r="E1438">
        <v>32.930300000000003</v>
      </c>
      <c r="F1438">
        <v>-1.2626299999999999E-4</v>
      </c>
      <c r="G1438">
        <v>-8.3421699999999994</v>
      </c>
      <c r="H1438">
        <v>-1.2763299999999999E-4</v>
      </c>
    </row>
    <row r="1439" spans="1:8" x14ac:dyDescent="0.3">
      <c r="A1439">
        <v>14.734299999999999</v>
      </c>
      <c r="B1439">
        <v>17.499099999999999</v>
      </c>
      <c r="C1439">
        <v>6.23611</v>
      </c>
      <c r="D1439">
        <v>1.39605</v>
      </c>
      <c r="E1439">
        <v>33.514899999999997</v>
      </c>
      <c r="F1439" s="1">
        <v>2.7408900000000001E-5</v>
      </c>
      <c r="G1439">
        <v>-4.3798300000000001</v>
      </c>
      <c r="H1439">
        <v>-1.01133E-4</v>
      </c>
    </row>
    <row r="1440" spans="1:8" x14ac:dyDescent="0.3">
      <c r="A1440">
        <v>14.209899999999999</v>
      </c>
      <c r="B1440">
        <v>17.065799999999999</v>
      </c>
      <c r="C1440">
        <v>6.2537700000000003</v>
      </c>
      <c r="D1440">
        <v>2.7515900000000002</v>
      </c>
      <c r="E1440">
        <v>33.6633</v>
      </c>
      <c r="F1440" s="1">
        <v>4.1563000000000002E-5</v>
      </c>
      <c r="G1440">
        <v>-2.4916499999999999</v>
      </c>
      <c r="H1440" s="1">
        <v>-3.2045699999999997E-5</v>
      </c>
    </row>
    <row r="1441" spans="1:8" x14ac:dyDescent="0.3">
      <c r="A1441">
        <v>15.111599999999999</v>
      </c>
      <c r="B1441">
        <v>17.820399999999999</v>
      </c>
      <c r="C1441">
        <v>6.0579599999999996</v>
      </c>
      <c r="D1441">
        <v>1.4317500000000001</v>
      </c>
      <c r="E1441">
        <v>33.565300000000001</v>
      </c>
      <c r="F1441" s="1">
        <v>-2.04637E-6</v>
      </c>
      <c r="G1441">
        <v>2.7499099999999999</v>
      </c>
      <c r="H1441">
        <v>1.32855E-4</v>
      </c>
    </row>
    <row r="1442" spans="1:8" x14ac:dyDescent="0.3">
      <c r="A1442">
        <v>14.805999999999999</v>
      </c>
      <c r="B1442">
        <v>17.5383</v>
      </c>
      <c r="C1442">
        <v>7.4726400000000002</v>
      </c>
      <c r="D1442">
        <v>1.4048499999999999</v>
      </c>
      <c r="E1442">
        <v>29.9558</v>
      </c>
      <c r="F1442" s="1">
        <v>-1.9136399999999999E-5</v>
      </c>
      <c r="G1442">
        <v>0.778331</v>
      </c>
      <c r="H1442">
        <v>-1.9827000000000001E-4</v>
      </c>
    </row>
    <row r="1443" spans="1:8" x14ac:dyDescent="0.3">
      <c r="A1443">
        <v>14.901400000000001</v>
      </c>
      <c r="B1443">
        <v>17.7759</v>
      </c>
      <c r="C1443">
        <v>6.2091000000000003</v>
      </c>
      <c r="D1443">
        <v>0.47880600000000001</v>
      </c>
      <c r="E1443">
        <v>32.548000000000002</v>
      </c>
      <c r="F1443" s="1">
        <v>-8.3498200000000006E-5</v>
      </c>
      <c r="G1443">
        <v>3.6214</v>
      </c>
      <c r="H1443" s="1">
        <v>-1.3654499999999999E-5</v>
      </c>
    </row>
    <row r="1444" spans="1:8" x14ac:dyDescent="0.3">
      <c r="A1444">
        <v>14.7616</v>
      </c>
      <c r="B1444">
        <v>17.574200000000001</v>
      </c>
      <c r="C1444">
        <v>6.13645</v>
      </c>
      <c r="D1444">
        <v>2.04481</v>
      </c>
      <c r="E1444">
        <v>33.800600000000003</v>
      </c>
      <c r="F1444" s="1">
        <v>5.13617E-5</v>
      </c>
      <c r="G1444">
        <v>-2.9990600000000001</v>
      </c>
      <c r="H1444" s="1">
        <v>-5.8029599999999997E-5</v>
      </c>
    </row>
    <row r="1445" spans="1:8" x14ac:dyDescent="0.3">
      <c r="A1445">
        <v>15.323600000000001</v>
      </c>
      <c r="B1445">
        <v>18.0261</v>
      </c>
      <c r="C1445">
        <v>6.9953599999999998</v>
      </c>
      <c r="D1445">
        <v>1.3932599999999999</v>
      </c>
      <c r="E1445">
        <v>30.3139</v>
      </c>
      <c r="F1445" s="1">
        <v>2.6477400000000002E-5</v>
      </c>
      <c r="G1445">
        <v>-6.3318700000000003</v>
      </c>
      <c r="H1445" s="1">
        <v>-7.7800999999999996E-5</v>
      </c>
    </row>
    <row r="1446" spans="1:8" x14ac:dyDescent="0.3">
      <c r="A1446">
        <v>15.089399999999999</v>
      </c>
      <c r="B1446">
        <v>17.9194</v>
      </c>
      <c r="C1446">
        <v>6.8233600000000001</v>
      </c>
      <c r="D1446">
        <v>1.70926</v>
      </c>
      <c r="E1446">
        <v>32.800400000000003</v>
      </c>
      <c r="F1446" s="1">
        <v>9.3936000000000003E-5</v>
      </c>
      <c r="G1446">
        <v>7.4492099999999999</v>
      </c>
      <c r="H1446" s="1">
        <v>9.2728599999999998E-5</v>
      </c>
    </row>
    <row r="1447" spans="1:8" x14ac:dyDescent="0.3">
      <c r="A1447">
        <v>14.7554</v>
      </c>
      <c r="B1447">
        <v>17.513100000000001</v>
      </c>
      <c r="C1447">
        <v>6.4640700000000004</v>
      </c>
      <c r="D1447">
        <v>2.6158600000000001</v>
      </c>
      <c r="E1447">
        <v>33.540300000000002</v>
      </c>
      <c r="F1447" s="1">
        <v>1.81743E-5</v>
      </c>
      <c r="G1447">
        <v>6.6011800000000003</v>
      </c>
      <c r="H1447" s="1">
        <v>-6.2005E-5</v>
      </c>
    </row>
    <row r="1448" spans="1:8" x14ac:dyDescent="0.3">
      <c r="A1448">
        <v>15.1807</v>
      </c>
      <c r="B1448">
        <v>17.9923</v>
      </c>
      <c r="C1448">
        <v>6.3412100000000002</v>
      </c>
      <c r="D1448">
        <v>1.0982499999999999</v>
      </c>
      <c r="E1448">
        <v>33.257100000000001</v>
      </c>
      <c r="F1448" s="1">
        <v>-4.4604000000000002E-5</v>
      </c>
      <c r="G1448">
        <v>2.4775700000000001</v>
      </c>
      <c r="H1448">
        <v>-1.1461200000000001E-4</v>
      </c>
    </row>
    <row r="1449" spans="1:8" x14ac:dyDescent="0.3">
      <c r="A1449">
        <v>15.003299999999999</v>
      </c>
      <c r="B1449">
        <v>17.841100000000001</v>
      </c>
      <c r="C1449">
        <v>6.4756999999999998</v>
      </c>
      <c r="D1449">
        <v>3.2767200000000001</v>
      </c>
      <c r="E1449">
        <v>26.069600000000001</v>
      </c>
      <c r="F1449" s="1">
        <v>-1.39175E-5</v>
      </c>
      <c r="G1449">
        <v>-5.8851100000000001</v>
      </c>
      <c r="H1449" s="1">
        <v>8.5385599999999998E-5</v>
      </c>
    </row>
    <row r="1450" spans="1:8" x14ac:dyDescent="0.3">
      <c r="A1450">
        <v>14.7911</v>
      </c>
      <c r="B1450">
        <v>17.6815</v>
      </c>
      <c r="C1450">
        <v>6.4379600000000003</v>
      </c>
      <c r="D1450">
        <v>2.9681299999999999</v>
      </c>
      <c r="E1450">
        <v>27.092199999999998</v>
      </c>
      <c r="F1450" s="1">
        <v>4.1244200000000001E-5</v>
      </c>
      <c r="G1450">
        <v>-1.42256</v>
      </c>
      <c r="H1450" s="1">
        <v>1.36934E-5</v>
      </c>
    </row>
    <row r="1451" spans="1:8" x14ac:dyDescent="0.3">
      <c r="A1451">
        <v>14.731299999999999</v>
      </c>
      <c r="B1451">
        <v>17.484300000000001</v>
      </c>
      <c r="C1451">
        <v>6.1471600000000004</v>
      </c>
      <c r="D1451">
        <v>1.8664000000000001</v>
      </c>
      <c r="E1451">
        <v>33.436900000000001</v>
      </c>
      <c r="F1451" s="1">
        <v>-7.9830600000000001E-5</v>
      </c>
      <c r="G1451">
        <v>-6.1677200000000001</v>
      </c>
      <c r="H1451" s="1">
        <v>-7.4353700000000006E-5</v>
      </c>
    </row>
    <row r="1452" spans="1:8" x14ac:dyDescent="0.3">
      <c r="A1452">
        <v>14.6242</v>
      </c>
      <c r="B1452">
        <v>17.440000000000001</v>
      </c>
      <c r="C1452">
        <v>6.9803899999999999</v>
      </c>
      <c r="D1452">
        <v>4.3633600000000001</v>
      </c>
      <c r="E1452">
        <v>23.072900000000001</v>
      </c>
      <c r="F1452" s="1">
        <v>9.6863100000000004E-5</v>
      </c>
      <c r="G1452">
        <v>-2.4236800000000001</v>
      </c>
      <c r="H1452">
        <v>-1.3262199999999999E-4</v>
      </c>
    </row>
    <row r="1453" spans="1:8" x14ac:dyDescent="0.3">
      <c r="A1453">
        <v>14.461499999999999</v>
      </c>
      <c r="B1453">
        <v>17.186900000000001</v>
      </c>
      <c r="C1453">
        <v>6.5615199999999998</v>
      </c>
      <c r="D1453">
        <v>2.2222</v>
      </c>
      <c r="E1453">
        <v>33.925800000000002</v>
      </c>
      <c r="F1453">
        <v>-1.01574E-4</v>
      </c>
      <c r="G1453">
        <v>1.4011400000000001</v>
      </c>
      <c r="H1453" s="1">
        <v>-2.0399099999999999E-5</v>
      </c>
    </row>
    <row r="1454" spans="1:8" x14ac:dyDescent="0.3">
      <c r="A1454">
        <v>14.769299999999999</v>
      </c>
      <c r="B1454">
        <v>17.6477</v>
      </c>
      <c r="C1454">
        <v>7.1344399999999997</v>
      </c>
      <c r="D1454">
        <v>1.43919</v>
      </c>
      <c r="E1454">
        <v>30.1082</v>
      </c>
      <c r="F1454" s="1">
        <v>7.37825E-5</v>
      </c>
      <c r="G1454">
        <v>-3.5629</v>
      </c>
      <c r="H1454" s="1">
        <v>7.7137399999999998E-6</v>
      </c>
    </row>
    <row r="1455" spans="1:8" x14ac:dyDescent="0.3">
      <c r="A1455">
        <v>14.9184</v>
      </c>
      <c r="B1455">
        <v>17.768599999999999</v>
      </c>
      <c r="C1455">
        <v>6.7145799999999998</v>
      </c>
      <c r="D1455">
        <v>2.2432099999999999</v>
      </c>
      <c r="E1455">
        <v>28.541399999999999</v>
      </c>
      <c r="F1455" s="1">
        <v>3.7256699999999999E-5</v>
      </c>
      <c r="G1455">
        <v>2.0066199999999998</v>
      </c>
      <c r="H1455" s="1">
        <v>-2.84034E-5</v>
      </c>
    </row>
    <row r="1456" spans="1:8" x14ac:dyDescent="0.3">
      <c r="A1456">
        <v>14.5512</v>
      </c>
      <c r="B1456">
        <v>17.5061</v>
      </c>
      <c r="C1456">
        <v>7.0212199999999996</v>
      </c>
      <c r="D1456">
        <v>0.58928599999999998</v>
      </c>
      <c r="E1456">
        <v>31.4223</v>
      </c>
      <c r="F1456">
        <v>1.1281399999999999E-4</v>
      </c>
      <c r="G1456">
        <v>0.190834</v>
      </c>
      <c r="H1456" s="1">
        <v>2.04258E-5</v>
      </c>
    </row>
    <row r="1457" spans="1:8" x14ac:dyDescent="0.3">
      <c r="A1457">
        <v>14.8919</v>
      </c>
      <c r="B1457">
        <v>17.7852</v>
      </c>
      <c r="C1457">
        <v>7.1488899999999997</v>
      </c>
      <c r="D1457">
        <v>2.7533099999999999</v>
      </c>
      <c r="E1457">
        <v>27.264299999999999</v>
      </c>
      <c r="F1457" s="1">
        <v>2.5097300000000001E-5</v>
      </c>
      <c r="G1457">
        <v>9.0542499999999997</v>
      </c>
      <c r="H1457" s="1">
        <v>2.8895699999999998E-5</v>
      </c>
    </row>
    <row r="1458" spans="1:8" x14ac:dyDescent="0.3">
      <c r="A1458">
        <v>14.5213</v>
      </c>
      <c r="B1458">
        <v>17.409800000000001</v>
      </c>
      <c r="C1458">
        <v>6.7231800000000002</v>
      </c>
      <c r="D1458">
        <v>4.2035299999999998</v>
      </c>
      <c r="E1458">
        <v>23.837</v>
      </c>
      <c r="F1458" s="1">
        <v>4.4264000000000002E-5</v>
      </c>
      <c r="G1458">
        <v>-4.1380400000000002</v>
      </c>
      <c r="H1458" s="1">
        <v>-6.4109099999999999E-5</v>
      </c>
    </row>
    <row r="1459" spans="1:8" x14ac:dyDescent="0.3">
      <c r="A1459">
        <v>14.6248</v>
      </c>
      <c r="B1459">
        <v>17.539100000000001</v>
      </c>
      <c r="C1459">
        <v>6.7705299999999999</v>
      </c>
      <c r="D1459">
        <v>0.499386</v>
      </c>
      <c r="E1459">
        <v>32.739699999999999</v>
      </c>
      <c r="F1459" s="1">
        <v>-6.3969100000000004E-5</v>
      </c>
      <c r="G1459">
        <v>2.3973399999999998</v>
      </c>
      <c r="H1459" s="1">
        <v>-5.58287E-6</v>
      </c>
    </row>
    <row r="1460" spans="1:8" x14ac:dyDescent="0.3">
      <c r="A1460">
        <v>14.4057</v>
      </c>
      <c r="B1460">
        <v>17.147200000000002</v>
      </c>
      <c r="C1460">
        <v>7.05722</v>
      </c>
      <c r="D1460">
        <v>2.3897900000000001</v>
      </c>
      <c r="E1460">
        <v>28.333400000000001</v>
      </c>
      <c r="F1460">
        <v>1.4422999999999999E-4</v>
      </c>
      <c r="G1460">
        <v>4.87425</v>
      </c>
      <c r="H1460" s="1">
        <v>9.5173799999999993E-5</v>
      </c>
    </row>
    <row r="1461" spans="1:8" x14ac:dyDescent="0.3">
      <c r="A1461">
        <v>14.906499999999999</v>
      </c>
      <c r="B1461">
        <v>17.799800000000001</v>
      </c>
      <c r="C1461">
        <v>6.19557</v>
      </c>
      <c r="D1461">
        <v>2.43947</v>
      </c>
      <c r="E1461">
        <v>28.437100000000001</v>
      </c>
      <c r="F1461">
        <v>1.5341700000000001E-4</v>
      </c>
      <c r="G1461">
        <v>0.966395</v>
      </c>
      <c r="H1461">
        <v>-1.8041300000000001E-4</v>
      </c>
    </row>
    <row r="1462" spans="1:8" x14ac:dyDescent="0.3">
      <c r="A1462">
        <v>15.343</v>
      </c>
      <c r="B1462">
        <v>18.116</v>
      </c>
      <c r="C1462">
        <v>6.0908100000000003</v>
      </c>
      <c r="D1462">
        <v>1.40544</v>
      </c>
      <c r="E1462">
        <v>33.308999999999997</v>
      </c>
      <c r="F1462" s="1">
        <v>-4.6668700000000003E-5</v>
      </c>
      <c r="G1462">
        <v>-1.0074399999999999</v>
      </c>
      <c r="H1462" s="1">
        <v>-4.9664399999999998E-6</v>
      </c>
    </row>
    <row r="1463" spans="1:8" x14ac:dyDescent="0.3">
      <c r="A1463">
        <v>15.287599999999999</v>
      </c>
      <c r="B1463">
        <v>18.136500000000002</v>
      </c>
      <c r="C1463">
        <v>6.6801899999999996</v>
      </c>
      <c r="D1463">
        <v>1.2122900000000001</v>
      </c>
      <c r="E1463">
        <v>32.616500000000002</v>
      </c>
      <c r="F1463" s="1">
        <v>-7.9911700000000003E-6</v>
      </c>
      <c r="G1463">
        <v>-6.7954400000000001</v>
      </c>
      <c r="H1463" s="1">
        <v>3.3859200000000003E-5</v>
      </c>
    </row>
    <row r="1464" spans="1:8" x14ac:dyDescent="0.3">
      <c r="A1464">
        <v>14.6892</v>
      </c>
      <c r="B1464">
        <v>17.531500000000001</v>
      </c>
      <c r="C1464">
        <v>7.3765599999999996</v>
      </c>
      <c r="D1464">
        <v>0.35034900000000002</v>
      </c>
      <c r="E1464">
        <v>32.381100000000004</v>
      </c>
      <c r="F1464" s="1">
        <v>9.7443100000000002E-5</v>
      </c>
      <c r="G1464">
        <v>-2.8450099999999998</v>
      </c>
      <c r="H1464" s="1">
        <v>3.9492000000000001E-5</v>
      </c>
    </row>
    <row r="1465" spans="1:8" x14ac:dyDescent="0.3">
      <c r="A1465">
        <v>14.8582</v>
      </c>
      <c r="B1465">
        <v>17.779800000000002</v>
      </c>
      <c r="C1465">
        <v>5.4249499999999999</v>
      </c>
      <c r="D1465">
        <v>1.1013999999999999</v>
      </c>
      <c r="E1465">
        <v>33.691800000000001</v>
      </c>
      <c r="F1465" s="1">
        <v>-3.2181400000000003E-5</v>
      </c>
      <c r="G1465">
        <v>-1.7056899999999999</v>
      </c>
      <c r="H1465">
        <v>-1.5787200000000001E-4</v>
      </c>
    </row>
    <row r="1466" spans="1:8" x14ac:dyDescent="0.3">
      <c r="A1466">
        <v>15.167400000000001</v>
      </c>
      <c r="B1466">
        <v>18.077999999999999</v>
      </c>
      <c r="C1466">
        <v>5.6018600000000003</v>
      </c>
      <c r="D1466">
        <v>1.6780600000000001</v>
      </c>
      <c r="E1466">
        <v>33.318600000000004</v>
      </c>
      <c r="F1466">
        <v>-1.55212E-4</v>
      </c>
      <c r="G1466">
        <v>-8.4892800000000008</v>
      </c>
      <c r="H1466" s="1">
        <v>-6.9615299999999997E-5</v>
      </c>
    </row>
    <row r="1467" spans="1:8" x14ac:dyDescent="0.3">
      <c r="A1467">
        <v>14.9594</v>
      </c>
      <c r="B1467">
        <v>17.8462</v>
      </c>
      <c r="C1467">
        <v>6.7614900000000002</v>
      </c>
      <c r="D1467">
        <v>3.9527000000000001</v>
      </c>
      <c r="E1467">
        <v>23.931999999999999</v>
      </c>
      <c r="F1467" s="1">
        <v>2.2955700000000001E-5</v>
      </c>
      <c r="G1467">
        <v>-5.9921199999999999</v>
      </c>
      <c r="H1467" s="1">
        <v>9.5586800000000004E-5</v>
      </c>
    </row>
    <row r="1468" spans="1:8" x14ac:dyDescent="0.3">
      <c r="A1468">
        <v>15.2753</v>
      </c>
      <c r="B1468">
        <v>18.0198</v>
      </c>
      <c r="C1468">
        <v>5.61104</v>
      </c>
      <c r="D1468">
        <v>2.3260399999999999</v>
      </c>
      <c r="E1468">
        <v>33.5334</v>
      </c>
      <c r="F1468" s="1">
        <v>-4.4178000000000003E-5</v>
      </c>
      <c r="G1468">
        <v>5.7751900000000003</v>
      </c>
      <c r="H1468" s="1">
        <v>1.82052E-5</v>
      </c>
    </row>
    <row r="1469" spans="1:8" x14ac:dyDescent="0.3">
      <c r="A1469">
        <v>14.6998</v>
      </c>
      <c r="B1469">
        <v>17.417200000000001</v>
      </c>
      <c r="C1469">
        <v>7.0351299999999997</v>
      </c>
      <c r="D1469">
        <v>0.88338000000000005</v>
      </c>
      <c r="E1469">
        <v>32.970500000000001</v>
      </c>
      <c r="F1469" s="1">
        <v>1.13362E-5</v>
      </c>
      <c r="G1469">
        <v>-2.1562999999999999</v>
      </c>
      <c r="H1469">
        <v>-1.5801199999999999E-4</v>
      </c>
    </row>
    <row r="1470" spans="1:8" x14ac:dyDescent="0.3">
      <c r="A1470">
        <v>14.797000000000001</v>
      </c>
      <c r="B1470">
        <v>17.625</v>
      </c>
      <c r="C1470">
        <v>6.34267</v>
      </c>
      <c r="D1470">
        <v>1.4778500000000001</v>
      </c>
      <c r="E1470">
        <v>30.453099999999999</v>
      </c>
      <c r="F1470" s="1">
        <v>-1.9803600000000001E-5</v>
      </c>
      <c r="G1470">
        <v>1.2931299999999999</v>
      </c>
      <c r="H1470" s="1">
        <v>3.5284000000000003E-5</v>
      </c>
    </row>
    <row r="1471" spans="1:8" x14ac:dyDescent="0.3">
      <c r="A1471">
        <v>15.0747</v>
      </c>
      <c r="B1471">
        <v>17.893699999999999</v>
      </c>
      <c r="C1471">
        <v>7.3765700000000001</v>
      </c>
      <c r="D1471">
        <v>1.10328</v>
      </c>
      <c r="E1471">
        <v>30.6831</v>
      </c>
      <c r="F1471" s="1">
        <v>5.6873499999999997E-5</v>
      </c>
      <c r="G1471">
        <v>5.7380500000000003</v>
      </c>
      <c r="H1471" s="1">
        <v>2.2999100000000001E-5</v>
      </c>
    </row>
    <row r="1472" spans="1:8" x14ac:dyDescent="0.3">
      <c r="A1472">
        <v>14.924300000000001</v>
      </c>
      <c r="B1472">
        <v>17.770199999999999</v>
      </c>
      <c r="C1472">
        <v>5.3452999999999999</v>
      </c>
      <c r="D1472">
        <v>2.6775199999999999</v>
      </c>
      <c r="E1472">
        <v>33.780099999999997</v>
      </c>
      <c r="F1472" s="1">
        <v>-2.6836299999999999E-5</v>
      </c>
      <c r="G1472">
        <v>-4.4869599999999998</v>
      </c>
      <c r="H1472" s="1">
        <v>2.59955E-6</v>
      </c>
    </row>
    <row r="1473" spans="1:8" x14ac:dyDescent="0.3">
      <c r="A1473">
        <v>15.373799999999999</v>
      </c>
      <c r="B1473">
        <v>18.079499999999999</v>
      </c>
      <c r="C1473">
        <v>6.52515</v>
      </c>
      <c r="D1473">
        <v>0.99220900000000001</v>
      </c>
      <c r="E1473">
        <v>31.163900000000002</v>
      </c>
      <c r="F1473" s="1">
        <v>7.7508699999999999E-5</v>
      </c>
      <c r="G1473">
        <v>-1.81921</v>
      </c>
      <c r="H1473" s="1">
        <v>3.0306799999999999E-5</v>
      </c>
    </row>
    <row r="1474" spans="1:8" x14ac:dyDescent="0.3">
      <c r="A1474">
        <v>15.4139</v>
      </c>
      <c r="B1474">
        <v>18.147600000000001</v>
      </c>
      <c r="C1474">
        <v>5.5540399999999996</v>
      </c>
      <c r="D1474">
        <v>1.85562</v>
      </c>
      <c r="E1474">
        <v>33.641300000000001</v>
      </c>
      <c r="F1474">
        <v>-1.00104E-4</v>
      </c>
      <c r="G1474">
        <v>0.154505</v>
      </c>
      <c r="H1474" s="1">
        <v>6.8062799999999998E-6</v>
      </c>
    </row>
    <row r="1475" spans="1:8" x14ac:dyDescent="0.3">
      <c r="A1475">
        <v>14.407999999999999</v>
      </c>
      <c r="B1475">
        <v>17.185500000000001</v>
      </c>
      <c r="C1475">
        <v>7.2472500000000002</v>
      </c>
      <c r="D1475">
        <v>0.36507899999999999</v>
      </c>
      <c r="E1475">
        <v>31.920200000000001</v>
      </c>
      <c r="F1475">
        <v>-1.34895E-4</v>
      </c>
      <c r="G1475">
        <v>3.57863</v>
      </c>
      <c r="H1475">
        <v>-1.6544500000000001E-4</v>
      </c>
    </row>
    <row r="1476" spans="1:8" x14ac:dyDescent="0.3">
      <c r="A1476">
        <v>14.821899999999999</v>
      </c>
      <c r="B1476">
        <v>17.6662</v>
      </c>
      <c r="C1476">
        <v>4.9989800000000004</v>
      </c>
      <c r="D1476">
        <v>3.15394</v>
      </c>
      <c r="E1476">
        <v>33.972499999999997</v>
      </c>
      <c r="F1476" s="1">
        <v>-4.5289500000000001E-5</v>
      </c>
      <c r="G1476">
        <v>-1.9151800000000001</v>
      </c>
      <c r="H1476" s="1">
        <v>7.5966399999999998E-5</v>
      </c>
    </row>
    <row r="1477" spans="1:8" x14ac:dyDescent="0.3">
      <c r="A1477">
        <v>14.6167</v>
      </c>
      <c r="B1477">
        <v>17.4436</v>
      </c>
      <c r="C1477">
        <v>7.2207699999999999</v>
      </c>
      <c r="D1477">
        <v>1.4286399999999999</v>
      </c>
      <c r="E1477">
        <v>30.109400000000001</v>
      </c>
      <c r="F1477" s="1">
        <v>9.1439099999999997E-5</v>
      </c>
      <c r="G1477">
        <v>-3.9673500000000002</v>
      </c>
      <c r="H1477">
        <v>-1.3423600000000001E-4</v>
      </c>
    </row>
    <row r="1478" spans="1:8" x14ac:dyDescent="0.3">
      <c r="A1478">
        <v>14.5974</v>
      </c>
      <c r="B1478">
        <v>17.493400000000001</v>
      </c>
      <c r="C1478">
        <v>7.4707699999999999</v>
      </c>
      <c r="D1478">
        <v>1.58647</v>
      </c>
      <c r="E1478">
        <v>29.828199999999999</v>
      </c>
      <c r="F1478">
        <v>1.30841E-4</v>
      </c>
      <c r="G1478">
        <v>5.7402300000000004</v>
      </c>
      <c r="H1478">
        <v>-1.21178E-4</v>
      </c>
    </row>
    <row r="1479" spans="1:8" x14ac:dyDescent="0.3">
      <c r="A1479">
        <v>15.550599999999999</v>
      </c>
      <c r="B1479">
        <v>18.257300000000001</v>
      </c>
      <c r="C1479">
        <v>6.7263400000000004</v>
      </c>
      <c r="D1479">
        <v>2.0516899999999998</v>
      </c>
      <c r="E1479">
        <v>28.742599999999999</v>
      </c>
      <c r="F1479" s="1">
        <v>-2.7600999999999999E-5</v>
      </c>
      <c r="G1479">
        <v>-2.6035900000000001</v>
      </c>
      <c r="H1479" s="1">
        <v>-2.68706E-5</v>
      </c>
    </row>
    <row r="1480" spans="1:8" x14ac:dyDescent="0.3">
      <c r="A1480">
        <v>14.919</v>
      </c>
      <c r="B1480">
        <v>17.629300000000001</v>
      </c>
      <c r="C1480">
        <v>6.6402700000000001</v>
      </c>
      <c r="D1480">
        <v>0.46209</v>
      </c>
      <c r="E1480">
        <v>32.6036</v>
      </c>
      <c r="F1480" s="1">
        <v>-6.1877299999999998E-5</v>
      </c>
      <c r="G1480">
        <v>-3.8512300000000002</v>
      </c>
      <c r="H1480" s="1">
        <v>-8.99265E-5</v>
      </c>
    </row>
    <row r="1481" spans="1:8" x14ac:dyDescent="0.3">
      <c r="A1481">
        <v>15.122</v>
      </c>
      <c r="B1481">
        <v>17.9937</v>
      </c>
      <c r="C1481">
        <v>5.1327699999999998</v>
      </c>
      <c r="D1481">
        <v>3.1997100000000001</v>
      </c>
      <c r="E1481">
        <v>33.3474</v>
      </c>
      <c r="F1481">
        <v>-1.4614200000000001E-4</v>
      </c>
      <c r="G1481">
        <v>-0.74489499999999997</v>
      </c>
      <c r="H1481" s="1">
        <v>2.47415E-5</v>
      </c>
    </row>
    <row r="1482" spans="1:8" x14ac:dyDescent="0.3">
      <c r="A1482">
        <v>14.766</v>
      </c>
      <c r="B1482">
        <v>17.585100000000001</v>
      </c>
      <c r="C1482">
        <v>7.1818900000000001</v>
      </c>
      <c r="D1482">
        <v>1.6657299999999999</v>
      </c>
      <c r="E1482">
        <v>29.811499999999999</v>
      </c>
      <c r="F1482" s="1">
        <v>7.9404600000000002E-5</v>
      </c>
      <c r="G1482">
        <v>-5.1413500000000001</v>
      </c>
      <c r="H1482" s="1">
        <v>5.0261099999999999E-5</v>
      </c>
    </row>
    <row r="1483" spans="1:8" x14ac:dyDescent="0.3">
      <c r="A1483">
        <v>14.4787</v>
      </c>
      <c r="B1483">
        <v>17.251100000000001</v>
      </c>
      <c r="C1483">
        <v>5.9452100000000003</v>
      </c>
      <c r="D1483">
        <v>3.1038100000000002</v>
      </c>
      <c r="E1483">
        <v>34.002600000000001</v>
      </c>
      <c r="F1483">
        <v>-1.49617E-4</v>
      </c>
      <c r="G1483">
        <v>5.4989499999999998</v>
      </c>
      <c r="H1483" s="1">
        <v>1.9320499999999999E-5</v>
      </c>
    </row>
    <row r="1484" spans="1:8" x14ac:dyDescent="0.3">
      <c r="A1484">
        <v>15.4358</v>
      </c>
      <c r="B1484">
        <v>18.1511</v>
      </c>
      <c r="C1484">
        <v>6.8313699999999997</v>
      </c>
      <c r="D1484">
        <v>1.0501400000000001</v>
      </c>
      <c r="E1484">
        <v>32.864100000000001</v>
      </c>
      <c r="F1484" s="1">
        <v>-7.7703399999999999E-5</v>
      </c>
      <c r="G1484">
        <v>-1.5400400000000001</v>
      </c>
      <c r="H1484" s="1">
        <v>9.6786099999999998E-5</v>
      </c>
    </row>
    <row r="1485" spans="1:8" x14ac:dyDescent="0.3">
      <c r="A1485">
        <v>15.32</v>
      </c>
      <c r="B1485">
        <v>18.0824</v>
      </c>
      <c r="C1485">
        <v>6.6702700000000004</v>
      </c>
      <c r="D1485">
        <v>0.80917099999999997</v>
      </c>
      <c r="E1485">
        <v>31.374500000000001</v>
      </c>
      <c r="F1485" s="1">
        <v>4.68158E-5</v>
      </c>
      <c r="G1485">
        <v>0.85548100000000005</v>
      </c>
      <c r="H1485">
        <v>-1.0672500000000001E-4</v>
      </c>
    </row>
    <row r="1486" spans="1:8" x14ac:dyDescent="0.3">
      <c r="A1486">
        <v>14.7094</v>
      </c>
      <c r="B1486">
        <v>17.514600000000002</v>
      </c>
      <c r="C1486">
        <v>6.8132999999999999</v>
      </c>
      <c r="D1486">
        <v>1.2442599999999999</v>
      </c>
      <c r="E1486">
        <v>33.234000000000002</v>
      </c>
      <c r="F1486">
        <v>1.12205E-4</v>
      </c>
      <c r="G1486">
        <v>4.2337699999999998</v>
      </c>
      <c r="H1486">
        <v>2.7114499999999998E-4</v>
      </c>
    </row>
    <row r="1487" spans="1:8" x14ac:dyDescent="0.3">
      <c r="A1487">
        <v>15.072100000000001</v>
      </c>
      <c r="B1487">
        <v>17.7148</v>
      </c>
      <c r="C1487">
        <v>6.7097800000000003</v>
      </c>
      <c r="D1487">
        <v>3.74682</v>
      </c>
      <c r="E1487">
        <v>24.723099999999999</v>
      </c>
      <c r="F1487" s="1">
        <v>3.6808699999999999E-5</v>
      </c>
      <c r="G1487">
        <v>3.6747200000000002</v>
      </c>
      <c r="H1487" s="1">
        <v>-2.5330899999999998E-5</v>
      </c>
    </row>
    <row r="1488" spans="1:8" x14ac:dyDescent="0.3">
      <c r="A1488">
        <v>15.0229</v>
      </c>
      <c r="B1488">
        <v>18.039400000000001</v>
      </c>
      <c r="C1488">
        <v>6.2257100000000003</v>
      </c>
      <c r="D1488">
        <v>0.77350399999999997</v>
      </c>
      <c r="E1488">
        <v>33.2134</v>
      </c>
      <c r="F1488" s="1">
        <v>-1.60651E-5</v>
      </c>
      <c r="G1488">
        <v>-0.12884399999999999</v>
      </c>
      <c r="H1488" s="1">
        <v>4.2521100000000002E-5</v>
      </c>
    </row>
    <row r="1489" spans="1:8" x14ac:dyDescent="0.3">
      <c r="A1489">
        <v>15.1791</v>
      </c>
      <c r="B1489">
        <v>17.863900000000001</v>
      </c>
      <c r="C1489">
        <v>6.33087</v>
      </c>
      <c r="D1489">
        <v>2.04915</v>
      </c>
      <c r="E1489">
        <v>33.393599999999999</v>
      </c>
      <c r="F1489" s="1">
        <v>-1.3860500000000001E-5</v>
      </c>
      <c r="G1489">
        <v>-5.2214299999999998</v>
      </c>
      <c r="H1489" s="1">
        <v>4.5760599999999997E-5</v>
      </c>
    </row>
    <row r="1490" spans="1:8" x14ac:dyDescent="0.3">
      <c r="A1490">
        <v>14.621</v>
      </c>
      <c r="B1490">
        <v>17.439800000000002</v>
      </c>
      <c r="C1490">
        <v>6.9902899999999999</v>
      </c>
      <c r="D1490">
        <v>1.6653899999999999</v>
      </c>
      <c r="E1490">
        <v>29.826499999999999</v>
      </c>
      <c r="F1490" s="1">
        <v>-5.1880699999999999E-7</v>
      </c>
      <c r="G1490">
        <v>3.08833</v>
      </c>
      <c r="H1490" s="1">
        <v>4.3041899999999999E-5</v>
      </c>
    </row>
    <row r="1491" spans="1:8" x14ac:dyDescent="0.3">
      <c r="A1491">
        <v>15.0246</v>
      </c>
      <c r="B1491">
        <v>17.770700000000001</v>
      </c>
      <c r="C1491">
        <v>6.8721699999999997</v>
      </c>
      <c r="D1491">
        <v>3.7752300000000001</v>
      </c>
      <c r="E1491">
        <v>24.3994</v>
      </c>
      <c r="F1491">
        <v>1.4450199999999999E-4</v>
      </c>
      <c r="G1491">
        <v>-1.7715399999999999</v>
      </c>
      <c r="H1491" s="1">
        <v>-2.0803899999999999E-5</v>
      </c>
    </row>
    <row r="1492" spans="1:8" x14ac:dyDescent="0.3">
      <c r="A1492">
        <v>15.1869</v>
      </c>
      <c r="B1492">
        <v>17.844999999999999</v>
      </c>
      <c r="C1492">
        <v>6.9357499999999996</v>
      </c>
      <c r="D1492">
        <v>0.89214700000000002</v>
      </c>
      <c r="E1492">
        <v>31.373100000000001</v>
      </c>
      <c r="F1492" s="1">
        <v>-2.5941599999999999E-5</v>
      </c>
      <c r="G1492">
        <v>-6.2354700000000003</v>
      </c>
      <c r="H1492" s="1">
        <v>-2.5970599999999998E-5</v>
      </c>
    </row>
    <row r="1493" spans="1:8" x14ac:dyDescent="0.3">
      <c r="A1493">
        <v>14.8505</v>
      </c>
      <c r="B1493">
        <v>17.671199999999999</v>
      </c>
      <c r="C1493">
        <v>6.51715</v>
      </c>
      <c r="D1493">
        <v>1.1087199999999999</v>
      </c>
      <c r="E1493">
        <v>33.3005</v>
      </c>
      <c r="F1493" s="1">
        <v>3.0661199999999997E-5</v>
      </c>
      <c r="G1493">
        <v>0.57502799999999998</v>
      </c>
      <c r="H1493" s="1">
        <v>7.8792299999999994E-5</v>
      </c>
    </row>
    <row r="1494" spans="1:8" x14ac:dyDescent="0.3">
      <c r="A1494">
        <v>14.7395</v>
      </c>
      <c r="B1494">
        <v>17.646999999999998</v>
      </c>
      <c r="C1494">
        <v>7.1282199999999998</v>
      </c>
      <c r="D1494">
        <v>3.91059</v>
      </c>
      <c r="E1494">
        <v>24.089500000000001</v>
      </c>
      <c r="F1494" s="1">
        <v>3.6347999999999998E-5</v>
      </c>
      <c r="G1494">
        <v>2.8645299999999998</v>
      </c>
      <c r="H1494" s="1">
        <v>-4.1204400000000001E-5</v>
      </c>
    </row>
    <row r="1495" spans="1:8" x14ac:dyDescent="0.3">
      <c r="A1495">
        <v>15.411199999999999</v>
      </c>
      <c r="B1495">
        <v>18.162400000000002</v>
      </c>
      <c r="C1495">
        <v>6.5622100000000003</v>
      </c>
      <c r="D1495">
        <v>0.88039500000000004</v>
      </c>
      <c r="E1495">
        <v>32.756900000000002</v>
      </c>
      <c r="F1495" s="1">
        <v>-5.3540700000000001E-5</v>
      </c>
      <c r="G1495">
        <v>-3.6183999999999998</v>
      </c>
      <c r="H1495" s="1">
        <v>4.6459899999999999E-5</v>
      </c>
    </row>
    <row r="1496" spans="1:8" x14ac:dyDescent="0.3">
      <c r="A1496">
        <v>14.9366</v>
      </c>
      <c r="B1496">
        <v>17.691700000000001</v>
      </c>
      <c r="C1496">
        <v>5.8864000000000001</v>
      </c>
      <c r="D1496">
        <v>2.1966800000000002</v>
      </c>
      <c r="E1496">
        <v>33.754600000000003</v>
      </c>
      <c r="F1496" s="1">
        <v>-6.5957599999999993E-5</v>
      </c>
      <c r="G1496">
        <v>-0.54500400000000004</v>
      </c>
      <c r="H1496" s="1">
        <v>-7.5106599999999997E-5</v>
      </c>
    </row>
    <row r="1497" spans="1:8" x14ac:dyDescent="0.3">
      <c r="A1497">
        <v>14.7637</v>
      </c>
      <c r="B1497">
        <v>17.495899999999999</v>
      </c>
      <c r="C1497">
        <v>6.8764700000000003</v>
      </c>
      <c r="D1497">
        <v>0.82244399999999995</v>
      </c>
      <c r="E1497">
        <v>32.9724</v>
      </c>
      <c r="F1497" s="1">
        <v>8.2876699999999999E-6</v>
      </c>
      <c r="G1497">
        <v>1.48305</v>
      </c>
      <c r="H1497">
        <v>1.08903E-4</v>
      </c>
    </row>
    <row r="1498" spans="1:8" x14ac:dyDescent="0.3">
      <c r="A1498">
        <v>14.7986</v>
      </c>
      <c r="B1498">
        <v>17.575700000000001</v>
      </c>
      <c r="C1498">
        <v>6.6687700000000003</v>
      </c>
      <c r="D1498">
        <v>2.99743</v>
      </c>
      <c r="E1498">
        <v>33.365499999999997</v>
      </c>
      <c r="F1498" s="1">
        <v>-8.7841600000000003E-5</v>
      </c>
      <c r="G1498">
        <v>0.92566400000000004</v>
      </c>
      <c r="H1498">
        <v>-1.3663E-4</v>
      </c>
    </row>
    <row r="1499" spans="1:8" x14ac:dyDescent="0.3">
      <c r="A1499">
        <v>14.939</v>
      </c>
      <c r="B1499">
        <v>17.715900000000001</v>
      </c>
      <c r="C1499">
        <v>6.3116099999999999</v>
      </c>
      <c r="D1499">
        <v>1.78833</v>
      </c>
      <c r="E1499">
        <v>33.3245</v>
      </c>
      <c r="F1499" s="1">
        <v>-9.0112900000000003E-5</v>
      </c>
      <c r="G1499">
        <v>9.1295900000000003</v>
      </c>
      <c r="H1499" s="1">
        <v>2.6536400000000001E-6</v>
      </c>
    </row>
    <row r="1500" spans="1:8" x14ac:dyDescent="0.3">
      <c r="A1500">
        <v>14.6797</v>
      </c>
      <c r="B1500">
        <v>17.4941</v>
      </c>
      <c r="C1500">
        <v>6.4768100000000004</v>
      </c>
      <c r="D1500">
        <v>2.5851799999999998</v>
      </c>
      <c r="E1500">
        <v>33.618499999999997</v>
      </c>
      <c r="F1500" s="1">
        <v>1.11608E-5</v>
      </c>
      <c r="G1500">
        <v>-4.1718999999999999</v>
      </c>
      <c r="H1500" s="1">
        <v>-1.16259E-6</v>
      </c>
    </row>
    <row r="1501" spans="1:8" x14ac:dyDescent="0.3">
      <c r="A1501">
        <v>14.3347</v>
      </c>
      <c r="B1501">
        <v>17.177900000000001</v>
      </c>
      <c r="C1501">
        <v>6.7019900000000003</v>
      </c>
      <c r="D1501">
        <v>1.8852599999999999</v>
      </c>
      <c r="E1501">
        <v>33.634700000000002</v>
      </c>
      <c r="F1501" s="1">
        <v>-5.1171899999999997E-5</v>
      </c>
      <c r="G1501">
        <v>-8.83751</v>
      </c>
      <c r="H1501" s="1">
        <v>7.8025499999999994E-5</v>
      </c>
    </row>
    <row r="1502" spans="1:8" x14ac:dyDescent="0.3">
      <c r="A1502">
        <v>15.277799999999999</v>
      </c>
      <c r="B1502">
        <v>17.995699999999999</v>
      </c>
      <c r="C1502">
        <v>6.8527800000000001</v>
      </c>
      <c r="D1502">
        <v>1.2787200000000001</v>
      </c>
      <c r="E1502">
        <v>30.482700000000001</v>
      </c>
      <c r="F1502" s="1">
        <v>8.5487400000000004E-5</v>
      </c>
      <c r="G1502">
        <v>-1.4337</v>
      </c>
      <c r="H1502" s="1">
        <v>-2.6533499999999999E-5</v>
      </c>
    </row>
    <row r="1503" spans="1:8" x14ac:dyDescent="0.3">
      <c r="A1503">
        <v>15.213800000000001</v>
      </c>
      <c r="B1503">
        <v>18.034300000000002</v>
      </c>
      <c r="C1503">
        <v>5.29671</v>
      </c>
      <c r="D1503">
        <v>4.1048799999999996</v>
      </c>
      <c r="E1503">
        <v>33.122599999999998</v>
      </c>
      <c r="F1503">
        <v>-1.6085399999999999E-4</v>
      </c>
      <c r="G1503">
        <v>9.4481699999999993</v>
      </c>
      <c r="H1503" s="1">
        <v>5.3392400000000001E-5</v>
      </c>
    </row>
    <row r="1504" spans="1:8" x14ac:dyDescent="0.3">
      <c r="A1504">
        <v>14.4491</v>
      </c>
      <c r="B1504">
        <v>17.164899999999999</v>
      </c>
      <c r="C1504">
        <v>6.5419700000000001</v>
      </c>
      <c r="D1504">
        <v>3.1564999999999999</v>
      </c>
      <c r="E1504">
        <v>34.698500000000003</v>
      </c>
      <c r="F1504" s="1">
        <v>5.5021400000000001E-5</v>
      </c>
      <c r="G1504">
        <v>-8.4678000000000004</v>
      </c>
      <c r="H1504">
        <v>-2.7697799999999999E-4</v>
      </c>
    </row>
    <row r="1505" spans="1:8" x14ac:dyDescent="0.3">
      <c r="A1505">
        <v>15.077999999999999</v>
      </c>
      <c r="B1505">
        <v>17.8871</v>
      </c>
      <c r="C1505">
        <v>5.6085599999999998</v>
      </c>
      <c r="D1505">
        <v>3.3173300000000001</v>
      </c>
      <c r="E1505">
        <v>33.1982</v>
      </c>
      <c r="F1505" s="1">
        <v>6.9453400000000002E-5</v>
      </c>
      <c r="G1505">
        <v>-5.0445200000000003</v>
      </c>
      <c r="H1505" s="1">
        <v>2.07656E-5</v>
      </c>
    </row>
    <row r="1506" spans="1:8" x14ac:dyDescent="0.3">
      <c r="A1506">
        <v>15.472899999999999</v>
      </c>
      <c r="B1506">
        <v>18.253699999999998</v>
      </c>
      <c r="C1506">
        <v>5.9894100000000003</v>
      </c>
      <c r="D1506">
        <v>0.246895</v>
      </c>
      <c r="E1506">
        <v>32.7836</v>
      </c>
      <c r="F1506" s="1">
        <v>-4.3992700000000003E-5</v>
      </c>
      <c r="G1506">
        <v>-2.1837499999999999</v>
      </c>
      <c r="H1506" s="1">
        <v>-4.8859899999999996E-6</v>
      </c>
    </row>
    <row r="1507" spans="1:8" x14ac:dyDescent="0.3">
      <c r="A1507">
        <v>15.15</v>
      </c>
      <c r="B1507">
        <v>17.860600000000002</v>
      </c>
      <c r="C1507">
        <v>6.4903899999999997</v>
      </c>
      <c r="D1507">
        <v>1.49363</v>
      </c>
      <c r="E1507">
        <v>33.1614</v>
      </c>
      <c r="F1507" s="1">
        <v>-6.0587100000000001E-5</v>
      </c>
      <c r="G1507">
        <v>4.9827199999999996</v>
      </c>
      <c r="H1507" s="1">
        <v>-5.7018000000000002E-5</v>
      </c>
    </row>
    <row r="1508" spans="1:8" x14ac:dyDescent="0.3">
      <c r="A1508">
        <v>14.575200000000001</v>
      </c>
      <c r="B1508">
        <v>17.391400000000001</v>
      </c>
      <c r="C1508">
        <v>7.0690099999999996</v>
      </c>
      <c r="D1508">
        <v>3.8719299999999999</v>
      </c>
      <c r="E1508">
        <v>24.4757</v>
      </c>
      <c r="F1508" s="1">
        <v>9.2793899999999999E-5</v>
      </c>
      <c r="G1508">
        <v>4.9732799999999999</v>
      </c>
      <c r="H1508" s="1">
        <v>-4.9839300000000002E-6</v>
      </c>
    </row>
    <row r="1509" spans="1:8" x14ac:dyDescent="0.3">
      <c r="A1509">
        <v>14.982200000000001</v>
      </c>
      <c r="B1509">
        <v>17.727699999999999</v>
      </c>
      <c r="C1509">
        <v>6.6654</v>
      </c>
      <c r="D1509">
        <v>2.6858399999999998</v>
      </c>
      <c r="E1509">
        <v>33.128100000000003</v>
      </c>
      <c r="F1509">
        <v>-2.12532E-4</v>
      </c>
      <c r="G1509">
        <v>-9.2973700000000008</v>
      </c>
      <c r="H1509" s="1">
        <v>-1.6968499999999999E-5</v>
      </c>
    </row>
    <row r="1510" spans="1:8" x14ac:dyDescent="0.3">
      <c r="A1510">
        <v>14.750500000000001</v>
      </c>
      <c r="B1510">
        <v>17.584499999999998</v>
      </c>
      <c r="C1510">
        <v>7.6006499999999999</v>
      </c>
      <c r="D1510">
        <v>2.0459499999999999</v>
      </c>
      <c r="E1510">
        <v>32.699599999999997</v>
      </c>
      <c r="F1510" s="1">
        <v>-7.1260099999999999E-5</v>
      </c>
      <c r="G1510">
        <v>6.1161399999999997</v>
      </c>
      <c r="H1510" s="1">
        <v>2.5144199999999999E-5</v>
      </c>
    </row>
    <row r="1511" spans="1:8" x14ac:dyDescent="0.3">
      <c r="A1511">
        <v>14.3133</v>
      </c>
      <c r="B1511">
        <v>17.0152</v>
      </c>
      <c r="C1511">
        <v>7.0422900000000004</v>
      </c>
      <c r="D1511">
        <v>2.9496199999999999</v>
      </c>
      <c r="E1511">
        <v>27.2027</v>
      </c>
      <c r="F1511" s="1">
        <v>7.3356599999999995E-5</v>
      </c>
      <c r="G1511">
        <v>-1.57229</v>
      </c>
      <c r="H1511" s="1">
        <v>5.0863899999999999E-5</v>
      </c>
    </row>
    <row r="1512" spans="1:8" x14ac:dyDescent="0.3">
      <c r="A1512">
        <v>15.185</v>
      </c>
      <c r="B1512">
        <v>17.9102</v>
      </c>
      <c r="C1512">
        <v>5.1800899999999999</v>
      </c>
      <c r="D1512">
        <v>3.6830799999999999</v>
      </c>
      <c r="E1512">
        <v>32.991500000000002</v>
      </c>
      <c r="F1512">
        <v>-1.45754E-4</v>
      </c>
      <c r="G1512">
        <v>7.3675499999999996</v>
      </c>
      <c r="H1512">
        <v>1.45716E-4</v>
      </c>
    </row>
    <row r="1513" spans="1:8" x14ac:dyDescent="0.3">
      <c r="A1513">
        <v>15.265599999999999</v>
      </c>
      <c r="B1513">
        <v>18.140699999999999</v>
      </c>
      <c r="C1513">
        <v>6.9991199999999996</v>
      </c>
      <c r="D1513">
        <v>2.92719</v>
      </c>
      <c r="E1513">
        <v>26.540500000000002</v>
      </c>
      <c r="F1513" s="1">
        <v>1.70557E-5</v>
      </c>
      <c r="G1513">
        <v>5.4584799999999998</v>
      </c>
      <c r="H1513" s="1">
        <v>4.3587900000000003E-5</v>
      </c>
    </row>
    <row r="1514" spans="1:8" x14ac:dyDescent="0.3">
      <c r="A1514">
        <v>15.0557</v>
      </c>
      <c r="B1514">
        <v>17.746099999999998</v>
      </c>
      <c r="C1514">
        <v>6.6310200000000004</v>
      </c>
      <c r="D1514">
        <v>1.90751</v>
      </c>
      <c r="E1514">
        <v>29.350300000000001</v>
      </c>
      <c r="F1514" s="1">
        <v>4.4685999999999999E-5</v>
      </c>
      <c r="G1514">
        <v>5.9892000000000003</v>
      </c>
      <c r="H1514" s="1">
        <v>4.5621799999999997E-5</v>
      </c>
    </row>
    <row r="1515" spans="1:8" x14ac:dyDescent="0.3">
      <c r="A1515">
        <v>14.7685</v>
      </c>
      <c r="B1515">
        <v>17.6309</v>
      </c>
      <c r="C1515">
        <v>6.8658799999999998</v>
      </c>
      <c r="D1515">
        <v>1.97936</v>
      </c>
      <c r="E1515">
        <v>33.044699999999999</v>
      </c>
      <c r="F1515" s="1">
        <v>5.82905E-5</v>
      </c>
      <c r="G1515">
        <v>-9.1651799999999994</v>
      </c>
      <c r="H1515" s="1">
        <v>-5.2046899999999996E-6</v>
      </c>
    </row>
    <row r="1516" spans="1:8" x14ac:dyDescent="0.3">
      <c r="A1516">
        <v>14.4086</v>
      </c>
      <c r="B1516">
        <v>17.3277</v>
      </c>
      <c r="C1516">
        <v>7.6327999999999996</v>
      </c>
      <c r="D1516">
        <v>2.61286</v>
      </c>
      <c r="E1516">
        <v>27.4633</v>
      </c>
      <c r="F1516" s="1">
        <v>8.3099899999999994E-5</v>
      </c>
      <c r="G1516">
        <v>1.59883</v>
      </c>
      <c r="H1516" s="1">
        <v>-9.9389799999999995E-5</v>
      </c>
    </row>
    <row r="1517" spans="1:8" x14ac:dyDescent="0.3">
      <c r="A1517">
        <v>15.101699999999999</v>
      </c>
      <c r="B1517">
        <v>17.957999999999998</v>
      </c>
      <c r="C1517">
        <v>7.0579499999999999</v>
      </c>
      <c r="D1517">
        <v>1.8734500000000001</v>
      </c>
      <c r="E1517">
        <v>29.256</v>
      </c>
      <c r="F1517" s="1">
        <v>-4.6888199999999996E-6</v>
      </c>
      <c r="G1517">
        <v>-3.5044200000000001</v>
      </c>
      <c r="H1517" s="1">
        <v>3.9690399999999999E-6</v>
      </c>
    </row>
    <row r="1518" spans="1:8" x14ac:dyDescent="0.3">
      <c r="A1518">
        <v>14.955</v>
      </c>
      <c r="B1518">
        <v>17.846399999999999</v>
      </c>
      <c r="C1518">
        <v>6.8978000000000002</v>
      </c>
      <c r="D1518">
        <v>1.62767</v>
      </c>
      <c r="E1518">
        <v>29.917400000000001</v>
      </c>
      <c r="F1518" s="1">
        <v>-1.53266E-5</v>
      </c>
      <c r="G1518">
        <v>5.7068000000000003</v>
      </c>
      <c r="H1518">
        <v>1.4311799999999999E-4</v>
      </c>
    </row>
    <row r="1519" spans="1:8" x14ac:dyDescent="0.3">
      <c r="A1519">
        <v>14.995900000000001</v>
      </c>
      <c r="B1519">
        <v>17.8398</v>
      </c>
      <c r="C1519">
        <v>6.0670000000000002</v>
      </c>
      <c r="D1519">
        <v>0.43012499999999998</v>
      </c>
      <c r="E1519">
        <v>32.217100000000002</v>
      </c>
      <c r="F1519" s="1">
        <v>-3.5509400000000003E-5</v>
      </c>
      <c r="G1519">
        <v>2.1920999999999999</v>
      </c>
      <c r="H1519" s="1">
        <v>3.9195499999999996E-6</v>
      </c>
    </row>
    <row r="1520" spans="1:8" x14ac:dyDescent="0.3">
      <c r="A1520">
        <v>14.9998</v>
      </c>
      <c r="B1520">
        <v>17.667100000000001</v>
      </c>
      <c r="C1520">
        <v>6.9473000000000003</v>
      </c>
      <c r="D1520">
        <v>1.37727</v>
      </c>
      <c r="E1520">
        <v>30.351500000000001</v>
      </c>
      <c r="F1520">
        <v>1.3957600000000001E-4</v>
      </c>
      <c r="G1520">
        <v>-5.9350199999999997</v>
      </c>
      <c r="H1520">
        <v>1.2375999999999999E-4</v>
      </c>
    </row>
    <row r="1521" spans="1:8" x14ac:dyDescent="0.3">
      <c r="A1521">
        <v>14.527900000000001</v>
      </c>
      <c r="B1521">
        <v>17.434000000000001</v>
      </c>
      <c r="C1521">
        <v>6.7431200000000002</v>
      </c>
      <c r="D1521">
        <v>3.6669499999999999</v>
      </c>
      <c r="E1521">
        <v>25.2151</v>
      </c>
      <c r="F1521">
        <v>1.4119999999999999E-4</v>
      </c>
      <c r="G1521">
        <v>3.07674</v>
      </c>
      <c r="H1521" s="1">
        <v>-2.2717800000000001E-5</v>
      </c>
    </row>
    <row r="1522" spans="1:8" x14ac:dyDescent="0.3">
      <c r="A1522">
        <v>14.562200000000001</v>
      </c>
      <c r="B1522">
        <v>17.5319</v>
      </c>
      <c r="C1522">
        <v>7.0962899999999998</v>
      </c>
      <c r="D1522">
        <v>0.64912899999999996</v>
      </c>
      <c r="E1522">
        <v>32.765300000000003</v>
      </c>
      <c r="F1522" s="1">
        <v>-5.6129400000000003E-6</v>
      </c>
      <c r="G1522">
        <v>-2.8345400000000001</v>
      </c>
      <c r="H1522" s="1">
        <v>8.2848600000000005E-5</v>
      </c>
    </row>
    <row r="1523" spans="1:8" x14ac:dyDescent="0.3">
      <c r="A1523">
        <v>14.704499999999999</v>
      </c>
      <c r="B1523">
        <v>17.537299999999998</v>
      </c>
      <c r="C1523">
        <v>6.1460600000000003</v>
      </c>
      <c r="D1523">
        <v>2.10364</v>
      </c>
      <c r="E1523">
        <v>33.730600000000003</v>
      </c>
      <c r="F1523" s="1">
        <v>-2.14734E-5</v>
      </c>
      <c r="G1523">
        <v>-1.1678599999999999</v>
      </c>
      <c r="H1523" s="1">
        <v>-3.1263400000000003E-5</v>
      </c>
    </row>
    <row r="1524" spans="1:8" x14ac:dyDescent="0.3">
      <c r="A1524">
        <v>15.109400000000001</v>
      </c>
      <c r="B1524">
        <v>17.9148</v>
      </c>
      <c r="C1524">
        <v>6.4040800000000004</v>
      </c>
      <c r="D1524">
        <v>1.2748600000000001</v>
      </c>
      <c r="E1524">
        <v>32.561599999999999</v>
      </c>
      <c r="F1524">
        <v>-1.1900600000000001E-4</v>
      </c>
      <c r="G1524">
        <v>-9.5243800000000007</v>
      </c>
      <c r="H1524" s="1">
        <v>-2.9535799999999999E-5</v>
      </c>
    </row>
    <row r="1525" spans="1:8" x14ac:dyDescent="0.3">
      <c r="A1525">
        <v>14.777799999999999</v>
      </c>
      <c r="B1525">
        <v>17.6889</v>
      </c>
      <c r="C1525">
        <v>7.7122999999999999</v>
      </c>
      <c r="D1525">
        <v>2.8546</v>
      </c>
      <c r="E1525">
        <v>26.5566</v>
      </c>
      <c r="F1525" s="1">
        <v>1.9099299999999999E-5</v>
      </c>
      <c r="G1525">
        <v>0.79765600000000003</v>
      </c>
      <c r="H1525">
        <v>1.2801300000000001E-4</v>
      </c>
    </row>
    <row r="1526" spans="1:8" x14ac:dyDescent="0.3">
      <c r="A1526">
        <v>15.270300000000001</v>
      </c>
      <c r="B1526">
        <v>18.1098</v>
      </c>
      <c r="C1526">
        <v>6.6229899999999997</v>
      </c>
      <c r="D1526">
        <v>1.25648</v>
      </c>
      <c r="E1526">
        <v>31.036799999999999</v>
      </c>
      <c r="F1526" s="1">
        <v>7.2933000000000001E-5</v>
      </c>
      <c r="G1526">
        <v>-7.8315599999999996</v>
      </c>
      <c r="H1526" s="1">
        <v>-5.32964E-5</v>
      </c>
    </row>
    <row r="1527" spans="1:8" x14ac:dyDescent="0.3">
      <c r="A1527">
        <v>14.9377</v>
      </c>
      <c r="B1527">
        <v>17.735499999999998</v>
      </c>
      <c r="C1527">
        <v>7.4479899999999999</v>
      </c>
      <c r="D1527">
        <v>1.7936300000000001</v>
      </c>
      <c r="E1527">
        <v>29.216799999999999</v>
      </c>
      <c r="F1527" s="1">
        <v>-3.6294700000000003E-5</v>
      </c>
      <c r="G1527">
        <v>-0.45825900000000003</v>
      </c>
      <c r="H1527">
        <v>1.0990200000000001E-4</v>
      </c>
    </row>
    <row r="1528" spans="1:8" x14ac:dyDescent="0.3">
      <c r="A1528">
        <v>15.464600000000001</v>
      </c>
      <c r="B1528">
        <v>18.187899999999999</v>
      </c>
      <c r="C1528">
        <v>6.4339199999999996</v>
      </c>
      <c r="D1528">
        <v>1.0685</v>
      </c>
      <c r="E1528">
        <v>31.1632</v>
      </c>
      <c r="F1528" s="1">
        <v>-6.2271400000000001E-5</v>
      </c>
      <c r="G1528">
        <v>4.84884</v>
      </c>
      <c r="H1528" s="1">
        <v>-8.3501300000000003E-6</v>
      </c>
    </row>
    <row r="1529" spans="1:8" x14ac:dyDescent="0.3">
      <c r="A1529">
        <v>14.7859</v>
      </c>
      <c r="B1529">
        <v>17.750800000000002</v>
      </c>
      <c r="C1529">
        <v>6.2260499999999999</v>
      </c>
      <c r="D1529">
        <v>0.77955799999999997</v>
      </c>
      <c r="E1529">
        <v>31.660599999999999</v>
      </c>
      <c r="F1529" s="1">
        <v>5.1306600000000001E-5</v>
      </c>
      <c r="G1529">
        <v>-2.6480999999999999</v>
      </c>
      <c r="H1529" s="1">
        <v>5.0069999999999997E-6</v>
      </c>
    </row>
    <row r="1530" spans="1:8" x14ac:dyDescent="0.3">
      <c r="A1530">
        <v>14.180400000000001</v>
      </c>
      <c r="B1530">
        <v>17.089300000000001</v>
      </c>
      <c r="C1530">
        <v>6.5821500000000004</v>
      </c>
      <c r="D1530">
        <v>2.29155</v>
      </c>
      <c r="E1530">
        <v>33.9499</v>
      </c>
      <c r="F1530" s="1">
        <v>-6.1229500000000004E-6</v>
      </c>
      <c r="G1530">
        <v>-8.9221199999999996</v>
      </c>
      <c r="H1530" s="1">
        <v>-5.8900899999999997E-5</v>
      </c>
    </row>
    <row r="1531" spans="1:8" x14ac:dyDescent="0.3">
      <c r="A1531">
        <v>14.904299999999999</v>
      </c>
      <c r="B1531">
        <v>17.672899999999998</v>
      </c>
      <c r="C1531">
        <v>6.7702499999999999</v>
      </c>
      <c r="D1531">
        <v>0.53332299999999999</v>
      </c>
      <c r="E1531">
        <v>32.827399999999997</v>
      </c>
      <c r="F1531" s="1">
        <v>-6.1551100000000001E-5</v>
      </c>
      <c r="G1531">
        <v>-0.59489999999999998</v>
      </c>
      <c r="H1531" s="1">
        <v>-7.5053899999999996E-5</v>
      </c>
    </row>
    <row r="1532" spans="1:8" x14ac:dyDescent="0.3">
      <c r="A1532">
        <v>14.5863</v>
      </c>
      <c r="B1532">
        <v>17.290500000000002</v>
      </c>
      <c r="C1532">
        <v>5.9243199999999998</v>
      </c>
      <c r="D1532">
        <v>3.0995499999999998</v>
      </c>
      <c r="E1532">
        <v>33.5304</v>
      </c>
      <c r="F1532" s="1">
        <v>-7.6381800000000001E-5</v>
      </c>
      <c r="G1532">
        <v>7.5525000000000002</v>
      </c>
      <c r="H1532" s="1">
        <v>-1.3604600000000001E-6</v>
      </c>
    </row>
    <row r="1533" spans="1:8" x14ac:dyDescent="0.3">
      <c r="A1533">
        <v>14.981</v>
      </c>
      <c r="B1533">
        <v>17.9117</v>
      </c>
      <c r="C1533">
        <v>7.1903899999999998</v>
      </c>
      <c r="D1533">
        <v>1.89219</v>
      </c>
      <c r="E1533">
        <v>29.122299999999999</v>
      </c>
      <c r="F1533" s="1">
        <v>4.2960100000000002E-5</v>
      </c>
      <c r="G1533">
        <v>4.8615899999999996</v>
      </c>
      <c r="H1533" s="1">
        <v>1.61006E-5</v>
      </c>
    </row>
    <row r="1534" spans="1:8" x14ac:dyDescent="0.3">
      <c r="A1534">
        <v>15.254200000000001</v>
      </c>
      <c r="B1534">
        <v>18.064699999999998</v>
      </c>
      <c r="C1534">
        <v>5.8021700000000003</v>
      </c>
      <c r="D1534">
        <v>2.68018</v>
      </c>
      <c r="E1534">
        <v>33.284599999999998</v>
      </c>
      <c r="F1534" s="1">
        <v>-9.5996399999999995E-5</v>
      </c>
      <c r="G1534">
        <v>-8.1626600000000007</v>
      </c>
      <c r="H1534" s="1">
        <v>-9.3688000000000002E-5</v>
      </c>
    </row>
    <row r="1535" spans="1:8" x14ac:dyDescent="0.3">
      <c r="A1535">
        <v>15.2058</v>
      </c>
      <c r="B1535">
        <v>18.058199999999999</v>
      </c>
      <c r="C1535">
        <v>6.4988700000000001</v>
      </c>
      <c r="D1535">
        <v>0.34784399999999999</v>
      </c>
      <c r="E1535">
        <v>32.703400000000002</v>
      </c>
      <c r="F1535" s="1">
        <v>1.7897499999999999E-5</v>
      </c>
      <c r="G1535">
        <v>1.17561</v>
      </c>
      <c r="H1535" s="1">
        <v>-5.0084899999999999E-5</v>
      </c>
    </row>
    <row r="1536" spans="1:8" x14ac:dyDescent="0.3">
      <c r="A1536">
        <v>14.1723</v>
      </c>
      <c r="B1536">
        <v>17.0655</v>
      </c>
      <c r="C1536">
        <v>6.8631200000000003</v>
      </c>
      <c r="D1536">
        <v>4.5549299999999997</v>
      </c>
      <c r="E1536">
        <v>23.072600000000001</v>
      </c>
      <c r="F1536" s="1">
        <v>-4.4600700000000001E-5</v>
      </c>
      <c r="G1536">
        <v>-3.6447600000000002</v>
      </c>
      <c r="H1536" s="1">
        <v>-4.9963799999999998E-5</v>
      </c>
    </row>
    <row r="1537" spans="1:8" x14ac:dyDescent="0.3">
      <c r="A1537">
        <v>14.3073</v>
      </c>
      <c r="B1537">
        <v>17.116299999999999</v>
      </c>
      <c r="C1537">
        <v>7.2581499999999997</v>
      </c>
      <c r="D1537">
        <v>0.52912800000000004</v>
      </c>
      <c r="E1537">
        <v>32.560699999999997</v>
      </c>
      <c r="F1537" s="1">
        <v>-6.6531200000000004E-5</v>
      </c>
      <c r="G1537">
        <v>-3.5327999999999999</v>
      </c>
      <c r="H1537" s="1">
        <v>-4.8018899999999999E-6</v>
      </c>
    </row>
    <row r="1538" spans="1:8" x14ac:dyDescent="0.3">
      <c r="A1538">
        <v>15.140599999999999</v>
      </c>
      <c r="B1538">
        <v>17.873699999999999</v>
      </c>
      <c r="C1538">
        <v>6.3973000000000004</v>
      </c>
      <c r="D1538">
        <v>2.5007299999999999</v>
      </c>
      <c r="E1538">
        <v>28.052900000000001</v>
      </c>
      <c r="F1538" s="1">
        <v>9.78098E-5</v>
      </c>
      <c r="G1538">
        <v>-3.3350499999999998</v>
      </c>
      <c r="H1538" s="1">
        <v>2.91653E-5</v>
      </c>
    </row>
    <row r="1539" spans="1:8" x14ac:dyDescent="0.3">
      <c r="A1539">
        <v>14.5367</v>
      </c>
      <c r="B1539">
        <v>17.2942</v>
      </c>
      <c r="C1539">
        <v>7.9918100000000001</v>
      </c>
      <c r="D1539">
        <v>3.3013699999999999</v>
      </c>
      <c r="E1539">
        <v>25.7468</v>
      </c>
      <c r="F1539" s="1">
        <v>-5.7556100000000003E-5</v>
      </c>
      <c r="G1539">
        <v>6.7601599999999999</v>
      </c>
      <c r="H1539" s="1">
        <v>6.65664E-5</v>
      </c>
    </row>
    <row r="1540" spans="1:8" x14ac:dyDescent="0.3">
      <c r="A1540">
        <v>14.7553</v>
      </c>
      <c r="B1540">
        <v>17.598400000000002</v>
      </c>
      <c r="C1540">
        <v>6.9224800000000002</v>
      </c>
      <c r="D1540">
        <v>1.72461</v>
      </c>
      <c r="E1540">
        <v>29.543500000000002</v>
      </c>
      <c r="F1540" s="1">
        <v>5.6157299999999998E-6</v>
      </c>
      <c r="G1540">
        <v>-8.1376900000000002E-2</v>
      </c>
      <c r="H1540" s="1">
        <v>-2.4415099999999999E-5</v>
      </c>
    </row>
    <row r="1541" spans="1:8" x14ac:dyDescent="0.3">
      <c r="A1541">
        <v>15.0222</v>
      </c>
      <c r="B1541">
        <v>17.824200000000001</v>
      </c>
      <c r="C1541">
        <v>7.3753000000000002</v>
      </c>
      <c r="D1541">
        <v>2.3246699999999998</v>
      </c>
      <c r="E1541">
        <v>27.9817</v>
      </c>
      <c r="F1541">
        <v>-1.07014E-4</v>
      </c>
      <c r="G1541">
        <v>-5.4445800000000002</v>
      </c>
      <c r="H1541" s="1">
        <v>2.8671200000000002E-6</v>
      </c>
    </row>
    <row r="1542" spans="1:8" x14ac:dyDescent="0.3">
      <c r="A1542">
        <v>14.7424</v>
      </c>
      <c r="B1542">
        <v>17.639900000000001</v>
      </c>
      <c r="C1542">
        <v>6.9968599999999999</v>
      </c>
      <c r="D1542">
        <v>1.2368600000000001</v>
      </c>
      <c r="E1542">
        <v>33.033900000000003</v>
      </c>
      <c r="F1542">
        <v>-2.23952E-4</v>
      </c>
      <c r="G1542">
        <v>2.8755000000000002</v>
      </c>
      <c r="H1542" s="1">
        <v>4.3148300000000002E-5</v>
      </c>
    </row>
    <row r="1543" spans="1:8" x14ac:dyDescent="0.3">
      <c r="A1543">
        <v>14.6691</v>
      </c>
      <c r="B1543">
        <v>17.503399999999999</v>
      </c>
      <c r="C1543">
        <v>7.2108699999999999</v>
      </c>
      <c r="D1543">
        <v>3.42015</v>
      </c>
      <c r="E1543">
        <v>25.519100000000002</v>
      </c>
      <c r="F1543" s="1">
        <v>7.53215E-5</v>
      </c>
      <c r="G1543">
        <v>9.6646400000000003</v>
      </c>
      <c r="H1543">
        <v>-1.01487E-4</v>
      </c>
    </row>
    <row r="1544" spans="1:8" x14ac:dyDescent="0.3">
      <c r="A1544">
        <v>14.771000000000001</v>
      </c>
      <c r="B1544">
        <v>17.650099999999998</v>
      </c>
      <c r="C1544">
        <v>7.1244899999999998</v>
      </c>
      <c r="D1544">
        <v>3.4801099999999998</v>
      </c>
      <c r="E1544">
        <v>25.4223</v>
      </c>
      <c r="F1544" s="1">
        <v>4.1952099999999999E-6</v>
      </c>
      <c r="G1544">
        <v>-8.4907900000000005</v>
      </c>
      <c r="H1544">
        <v>-1.0139E-4</v>
      </c>
    </row>
    <row r="1545" spans="1:8" x14ac:dyDescent="0.3">
      <c r="A1545">
        <v>15.131399999999999</v>
      </c>
      <c r="B1545">
        <v>18.0487</v>
      </c>
      <c r="C1545">
        <v>6.3402000000000003</v>
      </c>
      <c r="D1545">
        <v>0.89042200000000005</v>
      </c>
      <c r="E1545">
        <v>32.8917</v>
      </c>
      <c r="F1545" s="1">
        <v>-2.6486899999999999E-5</v>
      </c>
      <c r="G1545">
        <v>3.8673799999999998</v>
      </c>
      <c r="H1545">
        <v>-1.4794400000000001E-4</v>
      </c>
    </row>
    <row r="1546" spans="1:8" x14ac:dyDescent="0.3">
      <c r="A1546">
        <v>14.9231</v>
      </c>
      <c r="B1546">
        <v>17.762699999999999</v>
      </c>
      <c r="C1546">
        <v>6.2552500000000002</v>
      </c>
      <c r="D1546">
        <v>2.6482600000000001</v>
      </c>
      <c r="E1546">
        <v>33.454999999999998</v>
      </c>
      <c r="F1546" s="1">
        <v>-2.3687299999999999E-5</v>
      </c>
      <c r="G1546">
        <v>-8.0448900000000005</v>
      </c>
      <c r="H1546" s="1">
        <v>3.4652800000000001E-5</v>
      </c>
    </row>
    <row r="1547" spans="1:8" x14ac:dyDescent="0.3">
      <c r="A1547">
        <v>15.3247</v>
      </c>
      <c r="B1547">
        <v>18.184100000000001</v>
      </c>
      <c r="C1547">
        <v>6.3804800000000004</v>
      </c>
      <c r="D1547">
        <v>1.08972</v>
      </c>
      <c r="E1547">
        <v>32.936999999999998</v>
      </c>
      <c r="F1547" s="1">
        <v>3.6406799999999998E-5</v>
      </c>
      <c r="G1547">
        <v>-3.95295</v>
      </c>
      <c r="H1547" s="1">
        <v>-4.4682399999999998E-5</v>
      </c>
    </row>
    <row r="1548" spans="1:8" x14ac:dyDescent="0.3">
      <c r="A1548">
        <v>15.170500000000001</v>
      </c>
      <c r="B1548">
        <v>17.833100000000002</v>
      </c>
      <c r="C1548">
        <v>6.4735199999999997</v>
      </c>
      <c r="D1548">
        <v>1.11103</v>
      </c>
      <c r="E1548">
        <v>32.884700000000002</v>
      </c>
      <c r="F1548" s="1">
        <v>1.25923E-5</v>
      </c>
      <c r="G1548">
        <v>-7.0421800000000001</v>
      </c>
      <c r="H1548" s="1">
        <v>-5.36515E-5</v>
      </c>
    </row>
    <row r="1549" spans="1:8" x14ac:dyDescent="0.3">
      <c r="A1549">
        <v>15.2616</v>
      </c>
      <c r="B1549">
        <v>18.021100000000001</v>
      </c>
      <c r="C1549">
        <v>6.8310500000000003</v>
      </c>
      <c r="D1549">
        <v>1.68346</v>
      </c>
      <c r="E1549">
        <v>29.665700000000001</v>
      </c>
      <c r="F1549" s="1">
        <v>-9.6563699999999998E-5</v>
      </c>
      <c r="G1549">
        <v>-2.76946</v>
      </c>
      <c r="H1549" s="1">
        <v>1.7972999999999999E-5</v>
      </c>
    </row>
    <row r="1550" spans="1:8" x14ac:dyDescent="0.3">
      <c r="A1550">
        <v>14.8705</v>
      </c>
      <c r="B1550">
        <v>17.702000000000002</v>
      </c>
      <c r="C1550">
        <v>7.1758300000000004</v>
      </c>
      <c r="D1550">
        <v>0.91603000000000001</v>
      </c>
      <c r="E1550">
        <v>31.5517</v>
      </c>
      <c r="F1550" s="1">
        <v>-8.22439E-5</v>
      </c>
      <c r="G1550">
        <v>-7.9556199999999997</v>
      </c>
      <c r="H1550" s="1">
        <v>-5.2016100000000002E-6</v>
      </c>
    </row>
    <row r="1551" spans="1:8" x14ac:dyDescent="0.3">
      <c r="A1551">
        <v>14.5489</v>
      </c>
      <c r="B1551">
        <v>17.4297</v>
      </c>
      <c r="C1551">
        <v>7.1539000000000001</v>
      </c>
      <c r="D1551">
        <v>0.303786</v>
      </c>
      <c r="E1551">
        <v>32.451799999999999</v>
      </c>
      <c r="F1551">
        <v>2.0262200000000001E-4</v>
      </c>
      <c r="G1551">
        <v>-1.79</v>
      </c>
      <c r="H1551">
        <v>1.04057E-4</v>
      </c>
    </row>
    <row r="1552" spans="1:8" x14ac:dyDescent="0.3">
      <c r="A1552">
        <v>15.436400000000001</v>
      </c>
      <c r="B1552">
        <v>18.289100000000001</v>
      </c>
      <c r="C1552">
        <v>6.4802</v>
      </c>
      <c r="D1552">
        <v>0.23329800000000001</v>
      </c>
      <c r="E1552">
        <v>32.458199999999998</v>
      </c>
      <c r="F1552" s="1">
        <v>2.4572000000000001E-5</v>
      </c>
      <c r="G1552">
        <v>-1.0626599999999999</v>
      </c>
      <c r="H1552" s="1">
        <v>-1.42649E-5</v>
      </c>
    </row>
    <row r="1553" spans="1:8" x14ac:dyDescent="0.3">
      <c r="A1553">
        <v>15.465</v>
      </c>
      <c r="B1553">
        <v>18.1891</v>
      </c>
      <c r="C1553">
        <v>6.2785299999999999</v>
      </c>
      <c r="D1553">
        <v>1.5989599999999999</v>
      </c>
      <c r="E1553">
        <v>32.559699999999999</v>
      </c>
      <c r="F1553" s="1">
        <v>-7.5438300000000001E-6</v>
      </c>
      <c r="G1553">
        <v>9.5442900000000002</v>
      </c>
      <c r="H1553" s="1">
        <v>2.5529700000000001E-5</v>
      </c>
    </row>
    <row r="1554" spans="1:8" x14ac:dyDescent="0.3">
      <c r="A1554">
        <v>14.704599999999999</v>
      </c>
      <c r="B1554">
        <v>17.496500000000001</v>
      </c>
      <c r="C1554">
        <v>6.8412800000000002</v>
      </c>
      <c r="D1554">
        <v>0.71182999999999996</v>
      </c>
      <c r="E1554">
        <v>31.777100000000001</v>
      </c>
      <c r="F1554" s="1">
        <v>-4.5871600000000003E-5</v>
      </c>
      <c r="G1554">
        <v>5.9479800000000003</v>
      </c>
      <c r="H1554" s="1">
        <v>-5.4543600000000004E-6</v>
      </c>
    </row>
    <row r="1555" spans="1:8" x14ac:dyDescent="0.3">
      <c r="A1555">
        <v>14.641299999999999</v>
      </c>
      <c r="B1555">
        <v>17.494800000000001</v>
      </c>
      <c r="C1555">
        <v>6.8329300000000002</v>
      </c>
      <c r="D1555">
        <v>1.04478</v>
      </c>
      <c r="E1555">
        <v>30.8507</v>
      </c>
      <c r="F1555">
        <v>3.2205899999999997E-4</v>
      </c>
      <c r="G1555">
        <v>6.5097899999999997E-3</v>
      </c>
      <c r="H1555">
        <v>-1.5471500000000001E-4</v>
      </c>
    </row>
    <row r="1556" spans="1:8" x14ac:dyDescent="0.3">
      <c r="A1556">
        <v>15.5083</v>
      </c>
      <c r="B1556">
        <v>18.277000000000001</v>
      </c>
      <c r="C1556">
        <v>7.44998</v>
      </c>
      <c r="D1556">
        <v>2.9466399999999999</v>
      </c>
      <c r="E1556">
        <v>26.296299999999999</v>
      </c>
      <c r="F1556" s="1">
        <v>2.3955999999999999E-5</v>
      </c>
      <c r="G1556">
        <v>7.52203</v>
      </c>
      <c r="H1556">
        <v>1.5779800000000001E-4</v>
      </c>
    </row>
    <row r="1557" spans="1:8" x14ac:dyDescent="0.3">
      <c r="A1557">
        <v>15.018700000000001</v>
      </c>
      <c r="B1557">
        <v>17.776700000000002</v>
      </c>
      <c r="C1557">
        <v>6.8510299999999997</v>
      </c>
      <c r="D1557">
        <v>1.81193</v>
      </c>
      <c r="E1557">
        <v>32.830100000000002</v>
      </c>
      <c r="F1557">
        <v>-1.09283E-4</v>
      </c>
      <c r="G1557">
        <v>-9.7059200000000008</v>
      </c>
      <c r="H1557" s="1">
        <v>5.4271200000000003E-5</v>
      </c>
    </row>
    <row r="1558" spans="1:8" x14ac:dyDescent="0.3">
      <c r="A1558">
        <v>14.774699999999999</v>
      </c>
      <c r="B1558">
        <v>17.539200000000001</v>
      </c>
      <c r="C1558">
        <v>7.1088100000000001</v>
      </c>
      <c r="D1558">
        <v>0.93249099999999996</v>
      </c>
      <c r="E1558">
        <v>30.947299999999998</v>
      </c>
      <c r="F1558" s="1">
        <v>1.16268E-5</v>
      </c>
      <c r="G1558">
        <v>-1.97435</v>
      </c>
      <c r="H1558" s="1">
        <v>2.7430300000000001E-5</v>
      </c>
    </row>
    <row r="1559" spans="1:8" x14ac:dyDescent="0.3">
      <c r="A1559">
        <v>15.174799999999999</v>
      </c>
      <c r="B1559">
        <v>18.045500000000001</v>
      </c>
      <c r="C1559">
        <v>6.6787599999999996</v>
      </c>
      <c r="D1559">
        <v>2.0070899999999998</v>
      </c>
      <c r="E1559">
        <v>29.142700000000001</v>
      </c>
      <c r="F1559">
        <v>1.3151100000000001E-4</v>
      </c>
      <c r="G1559">
        <v>6.3188399999999998</v>
      </c>
      <c r="H1559" s="1">
        <v>7.4690099999999998E-5</v>
      </c>
    </row>
    <row r="1560" spans="1:8" x14ac:dyDescent="0.3">
      <c r="A1560">
        <v>14.686199999999999</v>
      </c>
      <c r="B1560">
        <v>17.595600000000001</v>
      </c>
      <c r="C1560">
        <v>7.0316299999999998</v>
      </c>
      <c r="D1560">
        <v>0.75187499999999996</v>
      </c>
      <c r="E1560">
        <v>31.962700000000002</v>
      </c>
      <c r="F1560" s="1">
        <v>8.0284200000000006E-5</v>
      </c>
      <c r="G1560">
        <v>-7.0032199999999998</v>
      </c>
      <c r="H1560" s="1">
        <v>9.5239599999999995E-6</v>
      </c>
    </row>
    <row r="1561" spans="1:8" x14ac:dyDescent="0.3">
      <c r="A1561">
        <v>15.324199999999999</v>
      </c>
      <c r="B1561">
        <v>18.156700000000001</v>
      </c>
      <c r="C1561">
        <v>4.9419399999999998</v>
      </c>
      <c r="D1561">
        <v>2.5481699999999998</v>
      </c>
      <c r="E1561">
        <v>33.564599999999999</v>
      </c>
      <c r="F1561">
        <v>-1.1266E-4</v>
      </c>
      <c r="G1561">
        <v>-0.232741</v>
      </c>
      <c r="H1561" s="1">
        <v>-9.2535100000000001E-5</v>
      </c>
    </row>
    <row r="1562" spans="1:8" x14ac:dyDescent="0.3">
      <c r="A1562">
        <v>14.738200000000001</v>
      </c>
      <c r="B1562">
        <v>17.618500000000001</v>
      </c>
      <c r="C1562">
        <v>7.3252899999999999</v>
      </c>
      <c r="D1562">
        <v>0.455513</v>
      </c>
      <c r="E1562">
        <v>31.805299999999999</v>
      </c>
      <c r="F1562" s="1">
        <v>-9.3779199999999998E-5</v>
      </c>
      <c r="G1562">
        <v>-3.8603800000000001</v>
      </c>
      <c r="H1562">
        <v>-1.77987E-4</v>
      </c>
    </row>
    <row r="1563" spans="1:8" x14ac:dyDescent="0.3">
      <c r="A1563">
        <v>15.315200000000001</v>
      </c>
      <c r="B1563">
        <v>18.179500000000001</v>
      </c>
      <c r="C1563">
        <v>5.8460900000000002</v>
      </c>
      <c r="D1563">
        <v>1.8211299999999999</v>
      </c>
      <c r="E1563">
        <v>33.473100000000002</v>
      </c>
      <c r="F1563" s="1">
        <v>-1.84077E-6</v>
      </c>
      <c r="G1563">
        <v>-2.75705</v>
      </c>
      <c r="H1563">
        <v>-1.4709400000000001E-4</v>
      </c>
    </row>
    <row r="1564" spans="1:8" x14ac:dyDescent="0.3">
      <c r="A1564">
        <v>14.715400000000001</v>
      </c>
      <c r="B1564">
        <v>17.510200000000001</v>
      </c>
      <c r="C1564">
        <v>6.1821900000000003</v>
      </c>
      <c r="D1564">
        <v>0.775177</v>
      </c>
      <c r="E1564">
        <v>31.777999999999999</v>
      </c>
      <c r="F1564">
        <v>2.5531300000000001E-4</v>
      </c>
      <c r="G1564">
        <v>1.18696</v>
      </c>
      <c r="H1564">
        <v>1.27136E-4</v>
      </c>
    </row>
    <row r="1565" spans="1:8" x14ac:dyDescent="0.3">
      <c r="A1565">
        <v>15.065099999999999</v>
      </c>
      <c r="B1565">
        <v>17.847899999999999</v>
      </c>
      <c r="C1565">
        <v>5.7217900000000004</v>
      </c>
      <c r="D1565">
        <v>3.0368599999999999</v>
      </c>
      <c r="E1565">
        <v>33.417299999999997</v>
      </c>
      <c r="F1565" s="1">
        <v>-6.3895700000000006E-5</v>
      </c>
      <c r="G1565">
        <v>7.1499600000000001</v>
      </c>
      <c r="H1565" s="1">
        <v>-1.74723E-6</v>
      </c>
    </row>
    <row r="1566" spans="1:8" x14ac:dyDescent="0.3">
      <c r="A1566">
        <v>14.710699999999999</v>
      </c>
      <c r="B1566">
        <v>17.4832</v>
      </c>
      <c r="C1566">
        <v>7.2980200000000002</v>
      </c>
      <c r="D1566">
        <v>2.1207699999999998</v>
      </c>
      <c r="E1566">
        <v>28.700299999999999</v>
      </c>
      <c r="F1566" s="1">
        <v>-4.4228699999999999E-5</v>
      </c>
      <c r="G1566">
        <v>4.0881100000000004</v>
      </c>
      <c r="H1566" s="1">
        <v>-4.3770800000000003E-6</v>
      </c>
    </row>
    <row r="1567" spans="1:8" x14ac:dyDescent="0.3">
      <c r="A1567">
        <v>14.414</v>
      </c>
      <c r="B1567">
        <v>17.2376</v>
      </c>
      <c r="C1567">
        <v>6.2996400000000001</v>
      </c>
      <c r="D1567">
        <v>1.6817200000000001</v>
      </c>
      <c r="E1567">
        <v>33.939900000000002</v>
      </c>
      <c r="F1567" s="1">
        <v>7.6803600000000008E-6</v>
      </c>
      <c r="G1567">
        <v>-2.4996800000000001</v>
      </c>
      <c r="H1567" s="1">
        <v>6.0100999999999999E-5</v>
      </c>
    </row>
    <row r="1568" spans="1:8" x14ac:dyDescent="0.3">
      <c r="A1568">
        <v>15.2376</v>
      </c>
      <c r="B1568">
        <v>18.151299999999999</v>
      </c>
      <c r="C1568">
        <v>7.0946899999999999</v>
      </c>
      <c r="D1568">
        <v>3.1417000000000002</v>
      </c>
      <c r="E1568">
        <v>26.1891</v>
      </c>
      <c r="F1568" s="1">
        <v>5.2781300000000002E-5</v>
      </c>
      <c r="G1568">
        <v>7.2976999999999999</v>
      </c>
      <c r="H1568" s="1">
        <v>-2.7878899999999998E-5</v>
      </c>
    </row>
    <row r="1569" spans="1:8" x14ac:dyDescent="0.3">
      <c r="A1569">
        <v>15.1525</v>
      </c>
      <c r="B1569">
        <v>17.9331</v>
      </c>
      <c r="C1569">
        <v>6.1997499999999999</v>
      </c>
      <c r="D1569">
        <v>2.2119300000000002</v>
      </c>
      <c r="E1569">
        <v>33.407499999999999</v>
      </c>
      <c r="F1569" s="1">
        <v>1.01116E-5</v>
      </c>
      <c r="G1569">
        <v>-2.87344</v>
      </c>
      <c r="H1569" s="1">
        <v>4.2661399999999998E-5</v>
      </c>
    </row>
    <row r="1570" spans="1:8" x14ac:dyDescent="0.3">
      <c r="A1570">
        <v>14.6113</v>
      </c>
      <c r="B1570">
        <v>17.413599999999999</v>
      </c>
      <c r="C1570">
        <v>7.0157400000000001</v>
      </c>
      <c r="D1570">
        <v>2.4172199999999999</v>
      </c>
      <c r="E1570">
        <v>28.194700000000001</v>
      </c>
      <c r="F1570" s="1">
        <v>6.57682E-6</v>
      </c>
      <c r="G1570">
        <v>-6.0056099999999999</v>
      </c>
      <c r="H1570">
        <v>-1.9252900000000001E-4</v>
      </c>
    </row>
    <row r="1571" spans="1:8" x14ac:dyDescent="0.3">
      <c r="A1571">
        <v>15.3592</v>
      </c>
      <c r="B1571">
        <v>18.0412</v>
      </c>
      <c r="C1571">
        <v>5.9207700000000001</v>
      </c>
      <c r="D1571">
        <v>1.9527699999999999</v>
      </c>
      <c r="E1571">
        <v>33.189599999999999</v>
      </c>
      <c r="F1571">
        <v>-1.3379200000000001E-4</v>
      </c>
      <c r="G1571">
        <v>7.60372</v>
      </c>
      <c r="H1571" s="1">
        <v>-5.2281699999999998E-5</v>
      </c>
    </row>
    <row r="1572" spans="1:8" x14ac:dyDescent="0.3">
      <c r="A1572">
        <v>15.549300000000001</v>
      </c>
      <c r="B1572">
        <v>18.3079</v>
      </c>
      <c r="C1572">
        <v>6.68276</v>
      </c>
      <c r="D1572">
        <v>1.35432</v>
      </c>
      <c r="E1572">
        <v>30.919699999999999</v>
      </c>
      <c r="F1572" s="1">
        <v>8.4919400000000006E-5</v>
      </c>
      <c r="G1572">
        <v>8.0120699999999996</v>
      </c>
      <c r="H1572" s="1">
        <v>-4.2061200000000003E-5</v>
      </c>
    </row>
    <row r="1573" spans="1:8" x14ac:dyDescent="0.3">
      <c r="A1573">
        <v>14.0428</v>
      </c>
      <c r="B1573">
        <v>16.8429</v>
      </c>
      <c r="C1573">
        <v>6.34213</v>
      </c>
      <c r="D1573">
        <v>6.1577799999999998</v>
      </c>
      <c r="E1573">
        <v>19.281400000000001</v>
      </c>
      <c r="F1573">
        <v>1.01752E-4</v>
      </c>
      <c r="G1573">
        <v>5.1931900000000004</v>
      </c>
      <c r="H1573" s="1">
        <v>7.9578699999999998E-5</v>
      </c>
    </row>
    <row r="1574" spans="1:8" x14ac:dyDescent="0.3">
      <c r="A1574">
        <v>14.836499999999999</v>
      </c>
      <c r="B1574">
        <v>17.674700000000001</v>
      </c>
      <c r="C1574">
        <v>7.1058399999999997</v>
      </c>
      <c r="D1574">
        <v>0.29902699999999999</v>
      </c>
      <c r="E1574">
        <v>32.1768</v>
      </c>
      <c r="F1574" s="1">
        <v>1.99157E-5</v>
      </c>
      <c r="G1574">
        <v>-2.7304599999999999</v>
      </c>
      <c r="H1574" s="1">
        <v>1.0957299999999999E-5</v>
      </c>
    </row>
    <row r="1575" spans="1:8" x14ac:dyDescent="0.3">
      <c r="A1575">
        <v>14.8271</v>
      </c>
      <c r="B1575">
        <v>17.558599999999998</v>
      </c>
      <c r="C1575">
        <v>7.1013599999999997</v>
      </c>
      <c r="D1575">
        <v>3.2528000000000001</v>
      </c>
      <c r="E1575">
        <v>26.1432</v>
      </c>
      <c r="F1575">
        <v>1.00989E-4</v>
      </c>
      <c r="G1575">
        <v>-9.2060300000000002</v>
      </c>
      <c r="H1575">
        <v>1.7432400000000001E-4</v>
      </c>
    </row>
    <row r="1576" spans="1:8" x14ac:dyDescent="0.3">
      <c r="A1576">
        <v>15.2959</v>
      </c>
      <c r="B1576">
        <v>18.098600000000001</v>
      </c>
      <c r="C1576">
        <v>6.6224400000000001</v>
      </c>
      <c r="D1576">
        <v>1.4252100000000001</v>
      </c>
      <c r="E1576">
        <v>32.5214</v>
      </c>
      <c r="F1576" s="1">
        <v>5.1177700000000003E-5</v>
      </c>
      <c r="G1576">
        <v>9.0228099999999998</v>
      </c>
      <c r="H1576" s="1">
        <v>-4.8901399999999999E-5</v>
      </c>
    </row>
    <row r="1577" spans="1:8" x14ac:dyDescent="0.3">
      <c r="A1577">
        <v>15.5761</v>
      </c>
      <c r="B1577">
        <v>18.4404</v>
      </c>
      <c r="C1577">
        <v>4.9392100000000001</v>
      </c>
      <c r="D1577">
        <v>4.1646799999999997</v>
      </c>
      <c r="E1577">
        <v>32.498399999999997</v>
      </c>
      <c r="F1577" s="1">
        <v>-4.2789500000000001E-5</v>
      </c>
      <c r="G1577">
        <v>6.3985000000000003</v>
      </c>
      <c r="H1577" s="1">
        <v>1.4589199999999999E-5</v>
      </c>
    </row>
    <row r="1578" spans="1:8" x14ac:dyDescent="0.3">
      <c r="A1578">
        <v>14.143800000000001</v>
      </c>
      <c r="B1578">
        <v>17.002800000000001</v>
      </c>
      <c r="C1578">
        <v>7.1877300000000002</v>
      </c>
      <c r="D1578">
        <v>2.8513000000000002</v>
      </c>
      <c r="E1578">
        <v>27.317599999999999</v>
      </c>
      <c r="F1578" s="1">
        <v>-3.21076E-6</v>
      </c>
      <c r="G1578">
        <v>5.4133599999999999</v>
      </c>
      <c r="H1578" s="1">
        <v>-5.5983300000000003E-5</v>
      </c>
    </row>
    <row r="1579" spans="1:8" x14ac:dyDescent="0.3">
      <c r="A1579">
        <v>15.138500000000001</v>
      </c>
      <c r="B1579">
        <v>17.9315</v>
      </c>
      <c r="C1579">
        <v>7.7844300000000004</v>
      </c>
      <c r="D1579">
        <v>1.6288199999999999</v>
      </c>
      <c r="E1579">
        <v>29.4331</v>
      </c>
      <c r="F1579">
        <v>1.4803900000000001E-4</v>
      </c>
      <c r="G1579">
        <v>-0.175757</v>
      </c>
      <c r="H1579" s="1">
        <v>5.1570300000000003E-5</v>
      </c>
    </row>
    <row r="1580" spans="1:8" x14ac:dyDescent="0.3">
      <c r="A1580">
        <v>14.648099999999999</v>
      </c>
      <c r="B1580">
        <v>17.416</v>
      </c>
      <c r="C1580">
        <v>7.3854499999999996</v>
      </c>
      <c r="D1580">
        <v>1.51413</v>
      </c>
      <c r="E1580">
        <v>29.9575</v>
      </c>
      <c r="F1580" s="1">
        <v>4.2428600000000002E-5</v>
      </c>
      <c r="G1580">
        <v>-5.7271299999999998</v>
      </c>
      <c r="H1580">
        <v>-2.40523E-4</v>
      </c>
    </row>
    <row r="1581" spans="1:8" x14ac:dyDescent="0.3">
      <c r="A1581">
        <v>15.223599999999999</v>
      </c>
      <c r="B1581">
        <v>18.042100000000001</v>
      </c>
      <c r="C1581">
        <v>5.5457900000000002</v>
      </c>
      <c r="D1581">
        <v>3.3973100000000001</v>
      </c>
      <c r="E1581">
        <v>33.007399999999997</v>
      </c>
      <c r="F1581">
        <v>-1.2667099999999999E-4</v>
      </c>
      <c r="G1581">
        <v>-8.84422</v>
      </c>
      <c r="H1581" s="1">
        <v>-4.5081199999999998E-5</v>
      </c>
    </row>
    <row r="1582" spans="1:8" x14ac:dyDescent="0.3">
      <c r="A1582">
        <v>14.357799999999999</v>
      </c>
      <c r="B1582">
        <v>17.180099999999999</v>
      </c>
      <c r="C1582">
        <v>6.2286299999999999</v>
      </c>
      <c r="D1582">
        <v>2.78531</v>
      </c>
      <c r="E1582">
        <v>33.736600000000003</v>
      </c>
      <c r="F1582">
        <v>-1.02402E-4</v>
      </c>
      <c r="G1582">
        <v>-2.4005299999999998</v>
      </c>
      <c r="H1582" s="1">
        <v>-3.9058699999999999E-5</v>
      </c>
    </row>
    <row r="1583" spans="1:8" x14ac:dyDescent="0.3">
      <c r="A1583">
        <v>14.823600000000001</v>
      </c>
      <c r="B1583">
        <v>17.585100000000001</v>
      </c>
      <c r="C1583">
        <v>6.8259400000000001</v>
      </c>
      <c r="D1583">
        <v>0.90884699999999996</v>
      </c>
      <c r="E1583">
        <v>32.703200000000002</v>
      </c>
      <c r="F1583" s="1">
        <v>-8.8112299999999993E-5</v>
      </c>
      <c r="G1583">
        <v>-6.5470600000000001</v>
      </c>
      <c r="H1583">
        <v>-1.5865899999999999E-4</v>
      </c>
    </row>
    <row r="1584" spans="1:8" x14ac:dyDescent="0.3">
      <c r="A1584">
        <v>14.7326</v>
      </c>
      <c r="B1584">
        <v>17.415500000000002</v>
      </c>
      <c r="C1584">
        <v>7.2436999999999996</v>
      </c>
      <c r="D1584">
        <v>1.06203</v>
      </c>
      <c r="E1584">
        <v>30.845600000000001</v>
      </c>
      <c r="F1584" s="1">
        <v>-7.6087000000000005E-5</v>
      </c>
      <c r="G1584">
        <v>-0.20477400000000001</v>
      </c>
      <c r="H1584">
        <v>1.5056100000000001E-4</v>
      </c>
    </row>
    <row r="1585" spans="1:8" x14ac:dyDescent="0.3">
      <c r="A1585">
        <v>14.9975</v>
      </c>
      <c r="B1585">
        <v>17.833600000000001</v>
      </c>
      <c r="C1585">
        <v>6.3173300000000001</v>
      </c>
      <c r="D1585">
        <v>0.61717500000000003</v>
      </c>
      <c r="E1585">
        <v>32.9251</v>
      </c>
      <c r="F1585" s="1">
        <v>3.1300400000000003E-5</v>
      </c>
      <c r="G1585">
        <v>0.88725100000000001</v>
      </c>
      <c r="H1585">
        <v>1.4628899999999999E-4</v>
      </c>
    </row>
    <row r="1586" spans="1:8" x14ac:dyDescent="0.3">
      <c r="A1586">
        <v>14.7628</v>
      </c>
      <c r="B1586">
        <v>17.6968</v>
      </c>
      <c r="C1586">
        <v>7.0290900000000001</v>
      </c>
      <c r="D1586">
        <v>2.3702899999999998</v>
      </c>
      <c r="E1586">
        <v>28.241800000000001</v>
      </c>
      <c r="F1586" s="1">
        <v>-3.1574500000000001E-5</v>
      </c>
      <c r="G1586">
        <v>7.1212900000000001</v>
      </c>
      <c r="H1586" s="1">
        <v>-2.88439E-5</v>
      </c>
    </row>
    <row r="1587" spans="1:8" x14ac:dyDescent="0.3">
      <c r="A1587">
        <v>14.9625</v>
      </c>
      <c r="B1587">
        <v>17.786899999999999</v>
      </c>
      <c r="C1587">
        <v>6.7442099999999998</v>
      </c>
      <c r="D1587">
        <v>1.3372200000000001</v>
      </c>
      <c r="E1587">
        <v>32.930599999999998</v>
      </c>
      <c r="F1587" s="1">
        <v>-7.1763500000000005E-5</v>
      </c>
      <c r="G1587">
        <v>5.80985</v>
      </c>
      <c r="H1587" s="1">
        <v>-4.2837000000000003E-5</v>
      </c>
    </row>
    <row r="1588" spans="1:8" x14ac:dyDescent="0.3">
      <c r="A1588">
        <v>14.4148</v>
      </c>
      <c r="B1588">
        <v>17.288</v>
      </c>
      <c r="C1588">
        <v>7.0293799999999997</v>
      </c>
      <c r="D1588">
        <v>1.1389400000000001</v>
      </c>
      <c r="E1588">
        <v>33.216900000000003</v>
      </c>
      <c r="F1588" s="1">
        <v>4.7895000000000001E-5</v>
      </c>
      <c r="G1588">
        <v>1.1839200000000001</v>
      </c>
      <c r="H1588">
        <v>1.83695E-4</v>
      </c>
    </row>
    <row r="1589" spans="1:8" x14ac:dyDescent="0.3">
      <c r="A1589">
        <v>13.939399999999999</v>
      </c>
      <c r="B1589">
        <v>16.808900000000001</v>
      </c>
      <c r="C1589">
        <v>7.2936899999999998</v>
      </c>
      <c r="D1589">
        <v>4.726</v>
      </c>
      <c r="E1589">
        <v>22.912099999999999</v>
      </c>
      <c r="F1589">
        <v>1.5533100000000001E-4</v>
      </c>
      <c r="G1589">
        <v>-0.83463399999999999</v>
      </c>
      <c r="H1589" s="1">
        <v>-4.3639300000000001E-5</v>
      </c>
    </row>
    <row r="1590" spans="1:8" x14ac:dyDescent="0.3">
      <c r="A1590">
        <v>14.3683</v>
      </c>
      <c r="B1590">
        <v>17.2484</v>
      </c>
      <c r="C1590">
        <v>7.1323100000000004</v>
      </c>
      <c r="D1590">
        <v>1.1153299999999999</v>
      </c>
      <c r="E1590">
        <v>30.655799999999999</v>
      </c>
      <c r="F1590" s="1">
        <v>-7.7346200000000002E-6</v>
      </c>
      <c r="G1590">
        <v>1.8154300000000001</v>
      </c>
      <c r="H1590" s="1">
        <v>-1.74359E-5</v>
      </c>
    </row>
    <row r="1591" spans="1:8" x14ac:dyDescent="0.3">
      <c r="A1591">
        <v>15.0528</v>
      </c>
      <c r="B1591">
        <v>17.8155</v>
      </c>
      <c r="C1591">
        <v>5.5822900000000004</v>
      </c>
      <c r="D1591">
        <v>2.5740599999999998</v>
      </c>
      <c r="E1591">
        <v>33.752899999999997</v>
      </c>
      <c r="F1591" s="1">
        <v>-6.2984900000000001E-5</v>
      </c>
      <c r="G1591">
        <v>1.8343</v>
      </c>
      <c r="H1591" s="1">
        <v>-2.1624000000000002E-5</v>
      </c>
    </row>
    <row r="1592" spans="1:8" x14ac:dyDescent="0.3">
      <c r="A1592">
        <v>14.8505</v>
      </c>
      <c r="B1592">
        <v>17.7074</v>
      </c>
      <c r="C1592">
        <v>6.4521899999999999</v>
      </c>
      <c r="D1592">
        <v>0.79578899999999997</v>
      </c>
      <c r="E1592">
        <v>31.738900000000001</v>
      </c>
      <c r="F1592">
        <v>1.3526099999999999E-4</v>
      </c>
      <c r="G1592">
        <v>-5.8552799999999996</v>
      </c>
      <c r="H1592">
        <v>-1.6956999999999999E-4</v>
      </c>
    </row>
    <row r="1593" spans="1:8" x14ac:dyDescent="0.3">
      <c r="A1593">
        <v>15.401300000000001</v>
      </c>
      <c r="B1593">
        <v>18.105599999999999</v>
      </c>
      <c r="C1593">
        <v>6.1425299999999998</v>
      </c>
      <c r="D1593">
        <v>3.0195099999999999</v>
      </c>
      <c r="E1593">
        <v>26.713699999999999</v>
      </c>
      <c r="F1593" s="1">
        <v>2.2668699999999999E-6</v>
      </c>
      <c r="G1593">
        <v>-3.2336</v>
      </c>
      <c r="H1593" s="1">
        <v>-4.5169700000000002E-5</v>
      </c>
    </row>
    <row r="1594" spans="1:8" x14ac:dyDescent="0.3">
      <c r="A1594">
        <v>14.5343</v>
      </c>
      <c r="B1594">
        <v>17.318200000000001</v>
      </c>
      <c r="C1594">
        <v>6.9927400000000004</v>
      </c>
      <c r="D1594">
        <v>1.1460300000000001</v>
      </c>
      <c r="E1594">
        <v>30.663699999999999</v>
      </c>
      <c r="F1594">
        <v>-2.1281699999999999E-4</v>
      </c>
      <c r="G1594">
        <v>-2.6824400000000002E-2</v>
      </c>
      <c r="H1594" s="1">
        <v>6.24562E-5</v>
      </c>
    </row>
    <row r="1595" spans="1:8" x14ac:dyDescent="0.3">
      <c r="A1595">
        <v>14.088900000000001</v>
      </c>
      <c r="B1595">
        <v>16.947099999999999</v>
      </c>
      <c r="C1595">
        <v>6.9972000000000003</v>
      </c>
      <c r="D1595">
        <v>4.3586299999999998</v>
      </c>
      <c r="E1595">
        <v>23.834599999999998</v>
      </c>
      <c r="F1595" s="1">
        <v>9.3415800000000001E-5</v>
      </c>
      <c r="G1595">
        <v>-0.26342399999999999</v>
      </c>
      <c r="H1595" s="1">
        <v>-4.1484299999999999E-5</v>
      </c>
    </row>
    <row r="1596" spans="1:8" x14ac:dyDescent="0.3">
      <c r="A1596">
        <v>14.8375</v>
      </c>
      <c r="B1596">
        <v>17.751200000000001</v>
      </c>
      <c r="C1596">
        <v>6.4177499999999998</v>
      </c>
      <c r="D1596">
        <v>1.9739800000000001</v>
      </c>
      <c r="E1596">
        <v>33.304600000000001</v>
      </c>
      <c r="F1596">
        <v>-1.9405799999999999E-4</v>
      </c>
      <c r="G1596">
        <v>-7.6664899999999996</v>
      </c>
      <c r="H1596">
        <v>1.4985700000000001E-4</v>
      </c>
    </row>
    <row r="1597" spans="1:8" x14ac:dyDescent="0.3">
      <c r="A1597">
        <v>14.465299999999999</v>
      </c>
      <c r="B1597">
        <v>17.2986</v>
      </c>
      <c r="C1597">
        <v>5.6861600000000001</v>
      </c>
      <c r="D1597">
        <v>2.4188200000000002</v>
      </c>
      <c r="E1597">
        <v>34.2151</v>
      </c>
      <c r="F1597" s="1">
        <v>-6.4646099999999998E-5</v>
      </c>
      <c r="G1597">
        <v>-4.3284000000000002</v>
      </c>
      <c r="H1597">
        <v>1.58784E-4</v>
      </c>
    </row>
    <row r="1598" spans="1:8" x14ac:dyDescent="0.3">
      <c r="A1598">
        <v>15.16</v>
      </c>
      <c r="B1598">
        <v>17.946400000000001</v>
      </c>
      <c r="C1598">
        <v>6.3615899999999996</v>
      </c>
      <c r="D1598">
        <v>1.9979499999999999</v>
      </c>
      <c r="E1598">
        <v>33.088200000000001</v>
      </c>
      <c r="F1598" s="1">
        <v>-2.1313200000000001E-5</v>
      </c>
      <c r="G1598">
        <v>-9.2638099999999994</v>
      </c>
      <c r="H1598" s="1">
        <v>1.93997E-5</v>
      </c>
    </row>
    <row r="1599" spans="1:8" x14ac:dyDescent="0.3">
      <c r="A1599">
        <v>14.930099999999999</v>
      </c>
      <c r="B1599">
        <v>17.607099999999999</v>
      </c>
      <c r="C1599">
        <v>5.9797399999999996</v>
      </c>
      <c r="D1599">
        <v>2.9839500000000001</v>
      </c>
      <c r="E1599">
        <v>33.749200000000002</v>
      </c>
      <c r="F1599">
        <v>-2.7374799999999998E-4</v>
      </c>
      <c r="G1599">
        <v>2.3712499999999999</v>
      </c>
      <c r="H1599">
        <v>1.2031699999999999E-4</v>
      </c>
    </row>
    <row r="1600" spans="1:8" x14ac:dyDescent="0.3">
      <c r="A1600">
        <v>15.3049</v>
      </c>
      <c r="B1600">
        <v>18.114599999999999</v>
      </c>
      <c r="C1600">
        <v>6.32423</v>
      </c>
      <c r="D1600">
        <v>1.44337</v>
      </c>
      <c r="E1600">
        <v>30.479700000000001</v>
      </c>
      <c r="F1600" s="1">
        <v>2.23032E-5</v>
      </c>
      <c r="G1600">
        <v>5.56738</v>
      </c>
      <c r="H1600" s="1">
        <v>-8.0556199999999993E-6</v>
      </c>
    </row>
    <row r="1601" spans="1:8" x14ac:dyDescent="0.3">
      <c r="A1601">
        <v>15.1396</v>
      </c>
      <c r="B1601">
        <v>17.782</v>
      </c>
      <c r="C1601">
        <v>6.6980700000000004</v>
      </c>
      <c r="D1601">
        <v>1.2808600000000001</v>
      </c>
      <c r="E1601">
        <v>30.608899999999998</v>
      </c>
      <c r="F1601" s="1">
        <v>6.4757299999999997E-5</v>
      </c>
      <c r="G1601">
        <v>-3.2649699999999999</v>
      </c>
      <c r="H1601" s="1">
        <v>-5.72858E-5</v>
      </c>
    </row>
    <row r="1602" spans="1:8" x14ac:dyDescent="0.3">
      <c r="A1602">
        <v>14.7</v>
      </c>
      <c r="B1602">
        <v>17.4511</v>
      </c>
      <c r="C1602">
        <v>6.6686899999999998</v>
      </c>
      <c r="D1602">
        <v>0.464476</v>
      </c>
      <c r="E1602">
        <v>32.319899999999997</v>
      </c>
      <c r="F1602" s="1">
        <v>8.3769099999999997E-5</v>
      </c>
      <c r="G1602">
        <v>4.4138599999999997</v>
      </c>
      <c r="H1602" s="1">
        <v>3.8012600000000003E-5</v>
      </c>
    </row>
    <row r="1603" spans="1:8" x14ac:dyDescent="0.3">
      <c r="A1603">
        <v>15.065200000000001</v>
      </c>
      <c r="B1603">
        <v>17.9634</v>
      </c>
      <c r="C1603">
        <v>5.4333299999999998</v>
      </c>
      <c r="D1603">
        <v>3.5445600000000002</v>
      </c>
      <c r="E1603">
        <v>33.003</v>
      </c>
      <c r="F1603" s="1">
        <v>-8.9602E-5</v>
      </c>
      <c r="G1603">
        <v>-9.5142699999999998</v>
      </c>
      <c r="H1603" s="1">
        <v>-2.0171999999999999E-6</v>
      </c>
    </row>
    <row r="1604" spans="1:8" x14ac:dyDescent="0.3">
      <c r="A1604">
        <v>15.874499999999999</v>
      </c>
      <c r="B1604">
        <v>18.730799999999999</v>
      </c>
      <c r="C1604">
        <v>5.7587000000000002</v>
      </c>
      <c r="D1604">
        <v>0.14527399999999999</v>
      </c>
      <c r="E1604">
        <v>32.595599999999997</v>
      </c>
      <c r="F1604" s="1">
        <v>-4.8909699999999997E-5</v>
      </c>
      <c r="G1604">
        <v>0.316247</v>
      </c>
      <c r="H1604" s="1">
        <v>-5.9154299999999997E-5</v>
      </c>
    </row>
    <row r="1605" spans="1:8" x14ac:dyDescent="0.3">
      <c r="A1605">
        <v>15.202299999999999</v>
      </c>
      <c r="B1605">
        <v>17.945599999999999</v>
      </c>
      <c r="C1605">
        <v>4.89724</v>
      </c>
      <c r="D1605">
        <v>3.5916199999999998</v>
      </c>
      <c r="E1605">
        <v>32.703200000000002</v>
      </c>
      <c r="F1605" s="1">
        <v>-2.3819600000000001E-5</v>
      </c>
      <c r="G1605">
        <v>2.3386200000000001</v>
      </c>
      <c r="H1605">
        <v>1.08396E-4</v>
      </c>
    </row>
    <row r="1606" spans="1:8" x14ac:dyDescent="0.3">
      <c r="A1606">
        <v>14.6396</v>
      </c>
      <c r="B1606">
        <v>17.4619</v>
      </c>
      <c r="C1606">
        <v>6.1571899999999999</v>
      </c>
      <c r="D1606">
        <v>2.7256499999999999</v>
      </c>
      <c r="E1606">
        <v>33.829500000000003</v>
      </c>
      <c r="F1606" s="1">
        <v>-3.7184300000000002E-5</v>
      </c>
      <c r="G1606">
        <v>3.1586599999999998</v>
      </c>
      <c r="H1606" s="1">
        <v>-2.7792799999999999E-5</v>
      </c>
    </row>
    <row r="1607" spans="1:8" x14ac:dyDescent="0.3">
      <c r="A1607">
        <v>14.6195</v>
      </c>
      <c r="B1607">
        <v>17.430599999999998</v>
      </c>
      <c r="C1607">
        <v>7.0234300000000003</v>
      </c>
      <c r="D1607">
        <v>4.7137799999999999</v>
      </c>
      <c r="E1607">
        <v>22.061199999999999</v>
      </c>
      <c r="F1607">
        <v>2.6130400000000002E-4</v>
      </c>
      <c r="G1607">
        <v>-4.2710600000000003</v>
      </c>
      <c r="H1607">
        <v>-1.06412E-4</v>
      </c>
    </row>
    <row r="1608" spans="1:8" x14ac:dyDescent="0.3">
      <c r="A1608">
        <v>14.6852</v>
      </c>
      <c r="B1608">
        <v>17.436</v>
      </c>
      <c r="C1608">
        <v>6.9150600000000004</v>
      </c>
      <c r="D1608">
        <v>0.99101099999999998</v>
      </c>
      <c r="E1608">
        <v>30.9695</v>
      </c>
      <c r="F1608" s="1">
        <v>5.4646399999999999E-5</v>
      </c>
      <c r="G1608">
        <v>-2.5676000000000001</v>
      </c>
      <c r="H1608" s="1">
        <v>3.44019E-5</v>
      </c>
    </row>
    <row r="1609" spans="1:8" x14ac:dyDescent="0.3">
      <c r="A1609">
        <v>14.9133</v>
      </c>
      <c r="B1609">
        <v>17.813300000000002</v>
      </c>
      <c r="C1609">
        <v>7.1634599999999997</v>
      </c>
      <c r="D1609">
        <v>0.99956400000000001</v>
      </c>
      <c r="E1609">
        <v>30.7972</v>
      </c>
      <c r="F1609" s="1">
        <v>1.8785999999999999E-6</v>
      </c>
      <c r="G1609">
        <v>4.2480099999999998</v>
      </c>
      <c r="H1609" s="1">
        <v>8.5258099999999996E-5</v>
      </c>
    </row>
    <row r="1610" spans="1:8" x14ac:dyDescent="0.3">
      <c r="A1610">
        <v>14.706200000000001</v>
      </c>
      <c r="B1610">
        <v>17.5395</v>
      </c>
      <c r="C1610">
        <v>7.0567200000000003</v>
      </c>
      <c r="D1610">
        <v>3.9779</v>
      </c>
      <c r="E1610">
        <v>23.984999999999999</v>
      </c>
      <c r="F1610">
        <v>-1.99524E-4</v>
      </c>
      <c r="G1610">
        <v>-0.204125</v>
      </c>
      <c r="H1610" s="1">
        <v>-7.1442100000000005E-5</v>
      </c>
    </row>
    <row r="1611" spans="1:8" x14ac:dyDescent="0.3">
      <c r="A1611">
        <v>14.7591</v>
      </c>
      <c r="B1611">
        <v>17.564699999999998</v>
      </c>
      <c r="C1611">
        <v>6.4923299999999999</v>
      </c>
      <c r="D1611">
        <v>0.595858</v>
      </c>
      <c r="E1611">
        <v>31.771000000000001</v>
      </c>
      <c r="F1611">
        <v>-1.9182100000000001E-4</v>
      </c>
      <c r="G1611">
        <v>-2.59117</v>
      </c>
      <c r="H1611" s="1">
        <v>-5.2948899999999997E-5</v>
      </c>
    </row>
    <row r="1612" spans="1:8" x14ac:dyDescent="0.3">
      <c r="A1612">
        <v>14.697900000000001</v>
      </c>
      <c r="B1612">
        <v>17.521599999999999</v>
      </c>
      <c r="C1612">
        <v>5.6526800000000001</v>
      </c>
      <c r="D1612">
        <v>1.55396</v>
      </c>
      <c r="E1612">
        <v>33.963099999999997</v>
      </c>
      <c r="F1612" s="1">
        <v>-3.2664099999999998E-5</v>
      </c>
      <c r="G1612">
        <v>0.81859099999999996</v>
      </c>
      <c r="H1612">
        <v>-1.01544E-4</v>
      </c>
    </row>
    <row r="1613" spans="1:8" x14ac:dyDescent="0.3">
      <c r="A1613">
        <v>14.9451</v>
      </c>
      <c r="B1613">
        <v>17.712399999999999</v>
      </c>
      <c r="C1613">
        <v>5.4188700000000001</v>
      </c>
      <c r="D1613">
        <v>2.8655300000000001</v>
      </c>
      <c r="E1613">
        <v>33.817700000000002</v>
      </c>
      <c r="F1613" s="1">
        <v>-1.1294999999999999E-5</v>
      </c>
      <c r="G1613">
        <v>2.9314200000000001</v>
      </c>
      <c r="H1613" s="1">
        <v>-4.4688000000000003E-5</v>
      </c>
    </row>
    <row r="1614" spans="1:8" x14ac:dyDescent="0.3">
      <c r="A1614">
        <v>15.014099999999999</v>
      </c>
      <c r="B1614">
        <v>17.633800000000001</v>
      </c>
      <c r="C1614">
        <v>5.3992500000000003</v>
      </c>
      <c r="D1614">
        <v>3.5399400000000001</v>
      </c>
      <c r="E1614">
        <v>33.7224</v>
      </c>
      <c r="F1614">
        <v>-1.4005800000000001E-4</v>
      </c>
      <c r="G1614">
        <v>6.18696</v>
      </c>
      <c r="H1614" s="1">
        <v>-7.9918200000000003E-5</v>
      </c>
    </row>
    <row r="1615" spans="1:8" x14ac:dyDescent="0.3">
      <c r="A1615">
        <v>15.087</v>
      </c>
      <c r="B1615">
        <v>17.806799999999999</v>
      </c>
      <c r="C1615">
        <v>5.1035199999999996</v>
      </c>
      <c r="D1615">
        <v>3.5455999999999999</v>
      </c>
      <c r="E1615">
        <v>33.436500000000002</v>
      </c>
      <c r="F1615">
        <v>1.0056300000000001E-4</v>
      </c>
      <c r="G1615">
        <v>0.30478499999999997</v>
      </c>
      <c r="H1615">
        <v>-1.6778999999999999E-4</v>
      </c>
    </row>
    <row r="1616" spans="1:8" x14ac:dyDescent="0.3">
      <c r="A1616">
        <v>14.988899999999999</v>
      </c>
      <c r="B1616">
        <v>17.864599999999999</v>
      </c>
      <c r="C1616">
        <v>7.74315</v>
      </c>
      <c r="D1616">
        <v>1.20191</v>
      </c>
      <c r="E1616">
        <v>30.3535</v>
      </c>
      <c r="F1616" s="1">
        <v>-7.5866100000000002E-5</v>
      </c>
      <c r="G1616">
        <v>-6.4765499999999996</v>
      </c>
      <c r="H1616" s="1">
        <v>-4.9317499999999997E-5</v>
      </c>
    </row>
    <row r="1617" spans="1:8" x14ac:dyDescent="0.3">
      <c r="A1617">
        <v>15.3042</v>
      </c>
      <c r="B1617">
        <v>18.014800000000001</v>
      </c>
      <c r="C1617">
        <v>5.2107900000000003</v>
      </c>
      <c r="D1617">
        <v>3.2260200000000001</v>
      </c>
      <c r="E1617">
        <v>33.254600000000003</v>
      </c>
      <c r="F1617" s="1">
        <v>3.1688900000000001E-5</v>
      </c>
      <c r="G1617">
        <v>-0.90045600000000003</v>
      </c>
      <c r="H1617" s="1">
        <v>-2.5931900000000002E-5</v>
      </c>
    </row>
    <row r="1618" spans="1:8" x14ac:dyDescent="0.3">
      <c r="A1618">
        <v>15.324299999999999</v>
      </c>
      <c r="B1618">
        <v>18.140599999999999</v>
      </c>
      <c r="C1618">
        <v>6.2025300000000003</v>
      </c>
      <c r="D1618">
        <v>2.0742699999999998</v>
      </c>
      <c r="E1618">
        <v>32.982100000000003</v>
      </c>
      <c r="F1618" s="1">
        <v>-7.89493E-5</v>
      </c>
      <c r="G1618">
        <v>8.8184799999999992</v>
      </c>
      <c r="H1618">
        <v>1.9307999999999999E-4</v>
      </c>
    </row>
    <row r="1619" spans="1:8" x14ac:dyDescent="0.3">
      <c r="A1619">
        <v>14.2102</v>
      </c>
      <c r="B1619">
        <v>17.024899999999999</v>
      </c>
      <c r="C1619">
        <v>7.3939399999999997</v>
      </c>
      <c r="D1619">
        <v>1.08209</v>
      </c>
      <c r="E1619">
        <v>33.0336</v>
      </c>
      <c r="F1619">
        <v>-3.01076E-4</v>
      </c>
      <c r="G1619">
        <v>-3.3957799999999998</v>
      </c>
      <c r="H1619">
        <v>1.08886E-4</v>
      </c>
    </row>
    <row r="1620" spans="1:8" x14ac:dyDescent="0.3">
      <c r="A1620">
        <v>14.543100000000001</v>
      </c>
      <c r="B1620">
        <v>17.367999999999999</v>
      </c>
      <c r="C1620">
        <v>6.8976600000000001</v>
      </c>
      <c r="D1620">
        <v>1.5050600000000001</v>
      </c>
      <c r="E1620">
        <v>30.2636</v>
      </c>
      <c r="F1620">
        <v>1.70674E-4</v>
      </c>
      <c r="G1620">
        <v>-2.29121</v>
      </c>
      <c r="H1620">
        <v>-2.20831E-4</v>
      </c>
    </row>
    <row r="1621" spans="1:8" x14ac:dyDescent="0.3">
      <c r="A1621">
        <v>14.8947</v>
      </c>
      <c r="B1621">
        <v>17.719100000000001</v>
      </c>
      <c r="C1621">
        <v>6.7048199999999998</v>
      </c>
      <c r="D1621">
        <v>0.84421999999999997</v>
      </c>
      <c r="E1621">
        <v>32.328899999999997</v>
      </c>
      <c r="F1621" s="1">
        <v>5.9814200000000001E-5</v>
      </c>
      <c r="G1621">
        <v>-7.7037599999999999</v>
      </c>
      <c r="H1621">
        <v>-2.0849599999999999E-4</v>
      </c>
    </row>
    <row r="1622" spans="1:8" x14ac:dyDescent="0.3">
      <c r="A1622">
        <v>14.8467</v>
      </c>
      <c r="B1622">
        <v>17.6053</v>
      </c>
      <c r="C1622">
        <v>7.3463599999999998</v>
      </c>
      <c r="D1622">
        <v>1.84552</v>
      </c>
      <c r="E1622">
        <v>29.266999999999999</v>
      </c>
      <c r="F1622" s="1">
        <v>-6.5111799999999996E-5</v>
      </c>
      <c r="G1622">
        <v>2.1255899999999999</v>
      </c>
      <c r="H1622">
        <v>1.1458700000000001E-4</v>
      </c>
    </row>
    <row r="1623" spans="1:8" x14ac:dyDescent="0.3">
      <c r="A1623">
        <v>14.290699999999999</v>
      </c>
      <c r="B1623">
        <v>17.1218</v>
      </c>
      <c r="C1623">
        <v>7.6472800000000003</v>
      </c>
      <c r="D1623">
        <v>4.0416699999999999</v>
      </c>
      <c r="E1623">
        <v>24.180199999999999</v>
      </c>
      <c r="F1623">
        <v>1.2516099999999999E-4</v>
      </c>
      <c r="G1623">
        <v>-8.4154300000000006</v>
      </c>
      <c r="H1623" s="1">
        <v>-4.3977899999999998E-6</v>
      </c>
    </row>
    <row r="1624" spans="1:8" x14ac:dyDescent="0.3">
      <c r="A1624">
        <v>15.0968</v>
      </c>
      <c r="B1624">
        <v>17.961600000000001</v>
      </c>
      <c r="C1624">
        <v>6.4714499999999999</v>
      </c>
      <c r="D1624">
        <v>0.51145200000000002</v>
      </c>
      <c r="E1624">
        <v>31.9084</v>
      </c>
      <c r="F1624">
        <v>1.05553E-4</v>
      </c>
      <c r="G1624">
        <v>1.3945399999999999</v>
      </c>
      <c r="H1624">
        <v>1.3274000000000001E-4</v>
      </c>
    </row>
    <row r="1625" spans="1:8" x14ac:dyDescent="0.3">
      <c r="A1625">
        <v>15.066000000000001</v>
      </c>
      <c r="B1625">
        <v>17.964099999999998</v>
      </c>
      <c r="C1625">
        <v>5.6185200000000002</v>
      </c>
      <c r="D1625">
        <v>2.5669499999999998</v>
      </c>
      <c r="E1625">
        <v>33.561399999999999</v>
      </c>
      <c r="F1625" s="1">
        <v>-1.9332700000000002E-6</v>
      </c>
      <c r="G1625">
        <v>-1.1715800000000001</v>
      </c>
      <c r="H1625" s="1">
        <v>9.8926100000000001E-5</v>
      </c>
    </row>
    <row r="1626" spans="1:8" x14ac:dyDescent="0.3">
      <c r="A1626">
        <v>14.6417</v>
      </c>
      <c r="B1626">
        <v>17.513100000000001</v>
      </c>
      <c r="C1626">
        <v>5.5035299999999996</v>
      </c>
      <c r="D1626">
        <v>3.1828699999999999</v>
      </c>
      <c r="E1626">
        <v>33.504800000000003</v>
      </c>
      <c r="F1626" s="1">
        <v>-5.6561899999999998E-5</v>
      </c>
      <c r="G1626">
        <v>3.9659399999999998</v>
      </c>
      <c r="H1626" s="1">
        <v>1.2551199999999999E-5</v>
      </c>
    </row>
    <row r="1627" spans="1:8" x14ac:dyDescent="0.3">
      <c r="A1627">
        <v>15.0466</v>
      </c>
      <c r="B1627">
        <v>17.755400000000002</v>
      </c>
      <c r="C1627">
        <v>6.6321700000000003</v>
      </c>
      <c r="D1627">
        <v>3.1220400000000001</v>
      </c>
      <c r="E1627">
        <v>33.224600000000002</v>
      </c>
      <c r="F1627" s="1">
        <v>-5.75952E-5</v>
      </c>
      <c r="G1627">
        <v>-3.4401600000000001</v>
      </c>
      <c r="H1627" s="1">
        <v>-1.2437599999999999E-5</v>
      </c>
    </row>
    <row r="1628" spans="1:8" x14ac:dyDescent="0.3">
      <c r="A1628">
        <v>14.973100000000001</v>
      </c>
      <c r="B1628">
        <v>17.795300000000001</v>
      </c>
      <c r="C1628">
        <v>6.95695</v>
      </c>
      <c r="D1628">
        <v>2.10616</v>
      </c>
      <c r="E1628">
        <v>28.8292</v>
      </c>
      <c r="F1628" s="1">
        <v>1.0646600000000001E-5</v>
      </c>
      <c r="G1628">
        <v>2.4661300000000002</v>
      </c>
      <c r="H1628" s="1">
        <v>3.9149800000000003E-5</v>
      </c>
    </row>
    <row r="1629" spans="1:8" x14ac:dyDescent="0.3">
      <c r="A1629">
        <v>15.064399999999999</v>
      </c>
      <c r="B1629">
        <v>17.795100000000001</v>
      </c>
      <c r="C1629">
        <v>7.4458700000000002</v>
      </c>
      <c r="D1629">
        <v>1.90774</v>
      </c>
      <c r="E1629">
        <v>29.023299999999999</v>
      </c>
      <c r="F1629" s="1">
        <v>-1.3719E-5</v>
      </c>
      <c r="G1629">
        <v>5.9273199999999999</v>
      </c>
      <c r="H1629" s="1">
        <v>-4.8455999999999998E-5</v>
      </c>
    </row>
    <row r="1630" spans="1:8" x14ac:dyDescent="0.3">
      <c r="A1630">
        <v>14.855399999999999</v>
      </c>
      <c r="B1630">
        <v>17.788399999999999</v>
      </c>
      <c r="C1630">
        <v>7.1404199999999998</v>
      </c>
      <c r="D1630">
        <v>2.8641399999999999</v>
      </c>
      <c r="E1630">
        <v>26.914400000000001</v>
      </c>
      <c r="F1630" s="1">
        <v>4.0633699999999997E-5</v>
      </c>
      <c r="G1630">
        <v>-7.4004599999999998</v>
      </c>
      <c r="H1630" s="1">
        <v>-2.2130700000000001E-5</v>
      </c>
    </row>
    <row r="1631" spans="1:8" x14ac:dyDescent="0.3">
      <c r="A1631">
        <v>14.9998</v>
      </c>
      <c r="B1631">
        <v>17.734500000000001</v>
      </c>
      <c r="C1631">
        <v>6.65578</v>
      </c>
      <c r="D1631">
        <v>0.27374199999999999</v>
      </c>
      <c r="E1631">
        <v>32.274700000000003</v>
      </c>
      <c r="F1631" s="1">
        <v>-5.1248900000000003E-5</v>
      </c>
      <c r="G1631">
        <v>-2.2194400000000001</v>
      </c>
      <c r="H1631" s="1">
        <v>-5.9601900000000003E-5</v>
      </c>
    </row>
    <row r="1632" spans="1:8" x14ac:dyDescent="0.3">
      <c r="A1632">
        <v>14.5063</v>
      </c>
      <c r="B1632">
        <v>17.336600000000001</v>
      </c>
      <c r="C1632">
        <v>6.8159000000000001</v>
      </c>
      <c r="D1632">
        <v>4.7343099999999998</v>
      </c>
      <c r="E1632">
        <v>22.244299999999999</v>
      </c>
      <c r="F1632" s="1">
        <v>2.4834899999999998E-5</v>
      </c>
      <c r="G1632">
        <v>0.66182300000000005</v>
      </c>
      <c r="H1632" s="1">
        <v>5.9951799999999997E-5</v>
      </c>
    </row>
    <row r="1633" spans="1:8" x14ac:dyDescent="0.3">
      <c r="A1633">
        <v>14.3741</v>
      </c>
      <c r="B1633">
        <v>17.2088</v>
      </c>
      <c r="C1633">
        <v>7.1534199999999997</v>
      </c>
      <c r="D1633">
        <v>0.64430699999999996</v>
      </c>
      <c r="E1633">
        <v>32.808599999999998</v>
      </c>
      <c r="F1633">
        <v>-2.6960599999999998E-4</v>
      </c>
      <c r="G1633">
        <v>2.625</v>
      </c>
      <c r="H1633">
        <v>1.73306E-4</v>
      </c>
    </row>
    <row r="1634" spans="1:8" x14ac:dyDescent="0.3">
      <c r="A1634">
        <v>14.441800000000001</v>
      </c>
      <c r="B1634">
        <v>17.210999999999999</v>
      </c>
      <c r="C1634">
        <v>6.6469399999999998</v>
      </c>
      <c r="D1634">
        <v>0.98567800000000005</v>
      </c>
      <c r="E1634">
        <v>33.087000000000003</v>
      </c>
      <c r="F1634">
        <v>-3.6728100000000001E-4</v>
      </c>
      <c r="G1634">
        <v>-6.3802099999999999</v>
      </c>
      <c r="H1634" s="1">
        <v>5.3739000000000002E-5</v>
      </c>
    </row>
    <row r="1635" spans="1:8" x14ac:dyDescent="0.3">
      <c r="A1635">
        <v>14.1791</v>
      </c>
      <c r="B1635">
        <v>17.021699999999999</v>
      </c>
      <c r="C1635">
        <v>7.1757099999999996</v>
      </c>
      <c r="D1635">
        <v>5.0544599999999997</v>
      </c>
      <c r="E1635">
        <v>21.657599999999999</v>
      </c>
      <c r="F1635">
        <v>-1.19734E-4</v>
      </c>
      <c r="G1635">
        <v>4.7383199999999999</v>
      </c>
      <c r="H1635">
        <v>1.6915800000000001E-4</v>
      </c>
    </row>
    <row r="1636" spans="1:8" x14ac:dyDescent="0.3">
      <c r="A1636">
        <v>14.984500000000001</v>
      </c>
      <c r="B1636">
        <v>17.7972</v>
      </c>
      <c r="C1636">
        <v>6.4801799999999998</v>
      </c>
      <c r="D1636">
        <v>3.7723800000000001</v>
      </c>
      <c r="E1636">
        <v>24.5398</v>
      </c>
      <c r="F1636">
        <v>1.69467E-4</v>
      </c>
      <c r="G1636">
        <v>2.1772200000000002</v>
      </c>
      <c r="H1636" s="1">
        <v>7.6678200000000001E-5</v>
      </c>
    </row>
    <row r="1637" spans="1:8" x14ac:dyDescent="0.3">
      <c r="A1637">
        <v>15.6433</v>
      </c>
      <c r="B1637">
        <v>18.494700000000002</v>
      </c>
      <c r="C1637">
        <v>5.3753099999999998</v>
      </c>
      <c r="D1637">
        <v>4.0851199999999999</v>
      </c>
      <c r="E1637">
        <v>32.123699999999999</v>
      </c>
      <c r="F1637" s="1">
        <v>-7.9800600000000003E-5</v>
      </c>
      <c r="G1637">
        <v>-8.3261099999999999</v>
      </c>
      <c r="H1637" s="1">
        <v>-2.17003E-5</v>
      </c>
    </row>
    <row r="1638" spans="1:8" x14ac:dyDescent="0.3">
      <c r="A1638">
        <v>15.025600000000001</v>
      </c>
      <c r="B1638">
        <v>17.792400000000001</v>
      </c>
      <c r="C1638">
        <v>6.4778399999999996</v>
      </c>
      <c r="D1638">
        <v>0.69220800000000005</v>
      </c>
      <c r="E1638">
        <v>32.845199999999998</v>
      </c>
      <c r="F1638" s="1">
        <v>5.5906999999999999E-5</v>
      </c>
      <c r="G1638">
        <v>4.6787000000000001</v>
      </c>
      <c r="H1638" s="1">
        <v>2.7188699999999999E-5</v>
      </c>
    </row>
    <row r="1639" spans="1:8" x14ac:dyDescent="0.3">
      <c r="A1639">
        <v>14.836</v>
      </c>
      <c r="B1639">
        <v>17.726400000000002</v>
      </c>
      <c r="C1639">
        <v>6.4516999999999998</v>
      </c>
      <c r="D1639">
        <v>3.7058</v>
      </c>
      <c r="E1639">
        <v>25.0443</v>
      </c>
      <c r="F1639">
        <v>1.42378E-4</v>
      </c>
      <c r="G1639">
        <v>5.8131000000000004</v>
      </c>
      <c r="H1639" s="1">
        <v>7.7331799999999997E-5</v>
      </c>
    </row>
    <row r="1640" spans="1:8" x14ac:dyDescent="0.3">
      <c r="A1640">
        <v>14.6655</v>
      </c>
      <c r="B1640">
        <v>17.509</v>
      </c>
      <c r="C1640">
        <v>6.7866400000000002</v>
      </c>
      <c r="D1640">
        <v>0.77027199999999996</v>
      </c>
      <c r="E1640">
        <v>32.948900000000002</v>
      </c>
      <c r="F1640" s="1">
        <v>-2.5634099999999999E-5</v>
      </c>
      <c r="G1640">
        <v>3.53105</v>
      </c>
      <c r="H1640" s="1">
        <v>-6.1251200000000001E-5</v>
      </c>
    </row>
    <row r="1641" spans="1:8" x14ac:dyDescent="0.3">
      <c r="A1641">
        <v>15.2803</v>
      </c>
      <c r="B1641">
        <v>18.158300000000001</v>
      </c>
      <c r="C1641">
        <v>6.4373899999999997</v>
      </c>
      <c r="D1641">
        <v>1.0143800000000001</v>
      </c>
      <c r="E1641">
        <v>31.413599999999999</v>
      </c>
      <c r="F1641" s="1">
        <v>-4.3662399999999997E-5</v>
      </c>
      <c r="G1641">
        <v>-6.0651999999999999</v>
      </c>
      <c r="H1641" s="1">
        <v>-7.5396399999999995E-5</v>
      </c>
    </row>
    <row r="1642" spans="1:8" x14ac:dyDescent="0.3">
      <c r="A1642">
        <v>15.007099999999999</v>
      </c>
      <c r="B1642">
        <v>17.9071</v>
      </c>
      <c r="C1642">
        <v>6.59999</v>
      </c>
      <c r="D1642">
        <v>0.59231900000000004</v>
      </c>
      <c r="E1642">
        <v>32.403599999999997</v>
      </c>
      <c r="F1642">
        <v>-1.42647E-4</v>
      </c>
      <c r="G1642">
        <v>-4.2789000000000001</v>
      </c>
      <c r="H1642" s="1">
        <v>-8.2869500000000003E-5</v>
      </c>
    </row>
    <row r="1643" spans="1:8" x14ac:dyDescent="0.3">
      <c r="A1643">
        <v>14.6244</v>
      </c>
      <c r="B1643">
        <v>17.4924</v>
      </c>
      <c r="C1643">
        <v>6.1213100000000003</v>
      </c>
      <c r="D1643">
        <v>1.46025</v>
      </c>
      <c r="E1643">
        <v>33.463700000000003</v>
      </c>
      <c r="F1643">
        <v>-1.1178100000000001E-4</v>
      </c>
      <c r="G1643">
        <v>-6.2343900000000003</v>
      </c>
      <c r="H1643" s="1">
        <v>2.5778900000000001E-5</v>
      </c>
    </row>
    <row r="1644" spans="1:8" x14ac:dyDescent="0.3">
      <c r="A1644">
        <v>14.633699999999999</v>
      </c>
      <c r="B1644">
        <v>17.602599999999999</v>
      </c>
      <c r="C1644">
        <v>6.3517200000000003</v>
      </c>
      <c r="D1644">
        <v>1.08169</v>
      </c>
      <c r="E1644">
        <v>33.293300000000002</v>
      </c>
      <c r="F1644" s="1">
        <v>-4.7524100000000001E-5</v>
      </c>
      <c r="G1644">
        <v>4.9392699999999996</v>
      </c>
      <c r="H1644" s="1">
        <v>1.15025E-5</v>
      </c>
    </row>
    <row r="1645" spans="1:8" x14ac:dyDescent="0.3">
      <c r="A1645">
        <v>14.7437</v>
      </c>
      <c r="B1645">
        <v>17.444299999999998</v>
      </c>
      <c r="C1645">
        <v>6.1869199999999998</v>
      </c>
      <c r="D1645">
        <v>2.8565999999999998</v>
      </c>
      <c r="E1645">
        <v>33.664200000000001</v>
      </c>
      <c r="F1645" s="1">
        <v>9.8479600000000005E-5</v>
      </c>
      <c r="G1645">
        <v>7.3916300000000001</v>
      </c>
      <c r="H1645" s="1">
        <v>5.8779500000000002E-5</v>
      </c>
    </row>
    <row r="1646" spans="1:8" x14ac:dyDescent="0.3">
      <c r="A1646">
        <v>14.7864</v>
      </c>
      <c r="B1646">
        <v>17.5442</v>
      </c>
      <c r="C1646">
        <v>7.5159599999999998</v>
      </c>
      <c r="D1646">
        <v>0.58165500000000003</v>
      </c>
      <c r="E1646">
        <v>32.502200000000002</v>
      </c>
      <c r="F1646" s="1">
        <v>-1.5466599999999999E-5</v>
      </c>
      <c r="G1646">
        <v>1.0747100000000001</v>
      </c>
      <c r="H1646" s="1">
        <v>5.7903099999999998E-5</v>
      </c>
    </row>
    <row r="1647" spans="1:8" x14ac:dyDescent="0.3">
      <c r="A1647">
        <v>14.3744</v>
      </c>
      <c r="B1647">
        <v>17.2514</v>
      </c>
      <c r="C1647">
        <v>7.2408299999999999</v>
      </c>
      <c r="D1647">
        <v>2.4565000000000001</v>
      </c>
      <c r="E1647">
        <v>28.0185</v>
      </c>
      <c r="F1647">
        <v>1.0644700000000001E-4</v>
      </c>
      <c r="G1647">
        <v>-1.2587999999999999</v>
      </c>
      <c r="H1647" s="1">
        <v>-5.1336299999999998E-6</v>
      </c>
    </row>
    <row r="1648" spans="1:8" x14ac:dyDescent="0.3">
      <c r="A1648">
        <v>14.8187</v>
      </c>
      <c r="B1648">
        <v>17.640999999999998</v>
      </c>
      <c r="C1648">
        <v>6.9559600000000001</v>
      </c>
      <c r="D1648">
        <v>1.8393600000000001</v>
      </c>
      <c r="E1648">
        <v>29.4255</v>
      </c>
      <c r="F1648" s="1">
        <v>9.1785899999999998E-5</v>
      </c>
      <c r="G1648">
        <v>4.5046600000000003</v>
      </c>
      <c r="H1648">
        <v>1.18695E-4</v>
      </c>
    </row>
    <row r="1649" spans="1:8" x14ac:dyDescent="0.3">
      <c r="A1649">
        <v>14.3551</v>
      </c>
      <c r="B1649">
        <v>17.037700000000001</v>
      </c>
      <c r="C1649">
        <v>6.5150199999999998</v>
      </c>
      <c r="D1649">
        <v>1.9844900000000001</v>
      </c>
      <c r="E1649">
        <v>33.919199999999996</v>
      </c>
      <c r="F1649">
        <v>-1.4461300000000001E-4</v>
      </c>
      <c r="G1649">
        <v>7.6327699999999998</v>
      </c>
      <c r="H1649" s="1">
        <v>-2.1456099999999999E-5</v>
      </c>
    </row>
    <row r="1650" spans="1:8" x14ac:dyDescent="0.3">
      <c r="A1650">
        <v>15.0128</v>
      </c>
      <c r="B1650">
        <v>17.804400000000001</v>
      </c>
      <c r="C1650">
        <v>6.1210500000000003</v>
      </c>
      <c r="D1650">
        <v>2.1665800000000002</v>
      </c>
      <c r="E1650">
        <v>33.485399999999998</v>
      </c>
      <c r="F1650" s="1">
        <v>-8.4722700000000001E-5</v>
      </c>
      <c r="G1650">
        <v>4.2951699999999997</v>
      </c>
      <c r="H1650" s="1">
        <v>-6.9325699999999999E-5</v>
      </c>
    </row>
    <row r="1651" spans="1:8" x14ac:dyDescent="0.3">
      <c r="A1651">
        <v>15.361800000000001</v>
      </c>
      <c r="B1651">
        <v>18.234300000000001</v>
      </c>
      <c r="C1651">
        <v>5.6586499999999997</v>
      </c>
      <c r="D1651">
        <v>0.91769000000000001</v>
      </c>
      <c r="E1651">
        <v>32.676099999999998</v>
      </c>
      <c r="F1651">
        <v>-1.51027E-4</v>
      </c>
      <c r="G1651">
        <v>-5.4929899999999998</v>
      </c>
      <c r="H1651" s="1">
        <v>-9.5018999999999996E-6</v>
      </c>
    </row>
    <row r="1652" spans="1:8" x14ac:dyDescent="0.3">
      <c r="A1652">
        <v>14.728899999999999</v>
      </c>
      <c r="B1652">
        <v>17.45</v>
      </c>
      <c r="C1652">
        <v>6.55952</v>
      </c>
      <c r="D1652">
        <v>2.91751</v>
      </c>
      <c r="E1652">
        <v>27.305800000000001</v>
      </c>
      <c r="F1652">
        <v>2.2641499999999999E-4</v>
      </c>
      <c r="G1652">
        <v>3.01823</v>
      </c>
      <c r="H1652" s="1">
        <v>6.5128200000000004E-5</v>
      </c>
    </row>
    <row r="1653" spans="1:8" x14ac:dyDescent="0.3">
      <c r="A1653">
        <v>14.901199999999999</v>
      </c>
      <c r="B1653">
        <v>17.690999999999999</v>
      </c>
      <c r="C1653">
        <v>6.78118</v>
      </c>
      <c r="D1653">
        <v>0.28399099999999999</v>
      </c>
      <c r="E1653">
        <v>32.448399999999999</v>
      </c>
      <c r="F1653" s="1">
        <v>9.9500999999999998E-6</v>
      </c>
      <c r="G1653">
        <v>2.1402800000000002</v>
      </c>
      <c r="H1653" s="1">
        <v>-4.03198E-5</v>
      </c>
    </row>
    <row r="1654" spans="1:8" x14ac:dyDescent="0.3">
      <c r="A1654">
        <v>14.581099999999999</v>
      </c>
      <c r="B1654">
        <v>17.482299999999999</v>
      </c>
      <c r="C1654">
        <v>6.5893499999999996</v>
      </c>
      <c r="D1654">
        <v>0.38989099999999999</v>
      </c>
      <c r="E1654">
        <v>32.034199999999998</v>
      </c>
      <c r="F1654">
        <v>2.16467E-4</v>
      </c>
      <c r="G1654">
        <v>-0.21360299999999999</v>
      </c>
      <c r="H1654" s="1">
        <v>-8.7818000000000005E-5</v>
      </c>
    </row>
    <row r="1655" spans="1:8" x14ac:dyDescent="0.3">
      <c r="A1655">
        <v>15.411199999999999</v>
      </c>
      <c r="B1655">
        <v>18.127400000000002</v>
      </c>
      <c r="C1655">
        <v>7.1867799999999997</v>
      </c>
      <c r="D1655">
        <v>1.7934099999999999</v>
      </c>
      <c r="E1655">
        <v>29.443300000000001</v>
      </c>
      <c r="F1655">
        <v>1.2935600000000001E-4</v>
      </c>
      <c r="G1655">
        <v>-7.8521799999999997</v>
      </c>
      <c r="H1655" s="1">
        <v>3.7815699999999998E-5</v>
      </c>
    </row>
    <row r="1656" spans="1:8" x14ac:dyDescent="0.3">
      <c r="A1656">
        <v>14.9636</v>
      </c>
      <c r="B1656">
        <v>17.863900000000001</v>
      </c>
      <c r="C1656">
        <v>5.7799300000000002</v>
      </c>
      <c r="D1656">
        <v>0.43964799999999998</v>
      </c>
      <c r="E1656">
        <v>33.048299999999998</v>
      </c>
      <c r="F1656" s="1">
        <v>4.17011E-5</v>
      </c>
      <c r="G1656">
        <v>-2.8416100000000002</v>
      </c>
      <c r="H1656" s="1">
        <v>-3.61542E-7</v>
      </c>
    </row>
    <row r="1657" spans="1:8" x14ac:dyDescent="0.3">
      <c r="A1657">
        <v>15.1099</v>
      </c>
      <c r="B1657">
        <v>17.883099999999999</v>
      </c>
      <c r="C1657">
        <v>5.8258700000000001</v>
      </c>
      <c r="D1657">
        <v>2.1767799999999999</v>
      </c>
      <c r="E1657">
        <v>33.593699999999998</v>
      </c>
      <c r="F1657">
        <v>-1.5674299999999999E-4</v>
      </c>
      <c r="G1657">
        <v>5.3121400000000003</v>
      </c>
      <c r="H1657">
        <v>-1.1907400000000001E-4</v>
      </c>
    </row>
    <row r="1658" spans="1:8" x14ac:dyDescent="0.3">
      <c r="A1658">
        <v>15.265000000000001</v>
      </c>
      <c r="B1658">
        <v>18.209299999999999</v>
      </c>
      <c r="C1658">
        <v>5.7232599999999998</v>
      </c>
      <c r="D1658">
        <v>1.9856400000000001</v>
      </c>
      <c r="E1658">
        <v>33.549700000000001</v>
      </c>
      <c r="F1658" s="1">
        <v>5.7226999999999999E-5</v>
      </c>
      <c r="G1658">
        <v>2.41621</v>
      </c>
      <c r="H1658" s="1">
        <v>2.45975E-6</v>
      </c>
    </row>
    <row r="1659" spans="1:8" x14ac:dyDescent="0.3">
      <c r="A1659">
        <v>14.5984</v>
      </c>
      <c r="B1659">
        <v>17.3992</v>
      </c>
      <c r="C1659">
        <v>5.6483999999999996</v>
      </c>
      <c r="D1659">
        <v>2.59714</v>
      </c>
      <c r="E1659">
        <v>34.168300000000002</v>
      </c>
      <c r="F1659" s="1">
        <v>-2.8189400000000002E-5</v>
      </c>
      <c r="G1659">
        <v>-7.6716699999999998</v>
      </c>
      <c r="H1659" s="1">
        <v>-1.7311300000000001E-5</v>
      </c>
    </row>
    <row r="1660" spans="1:8" x14ac:dyDescent="0.3">
      <c r="A1660">
        <v>14.466100000000001</v>
      </c>
      <c r="B1660">
        <v>17.188500000000001</v>
      </c>
      <c r="C1660">
        <v>6.5316299999999998</v>
      </c>
      <c r="D1660">
        <v>1.8176099999999999</v>
      </c>
      <c r="E1660">
        <v>33.560499999999998</v>
      </c>
      <c r="F1660">
        <v>-1.5842300000000001E-4</v>
      </c>
      <c r="G1660">
        <v>6.9421900000000001</v>
      </c>
      <c r="H1660">
        <v>-1.10584E-4</v>
      </c>
    </row>
    <row r="1661" spans="1:8" x14ac:dyDescent="0.3">
      <c r="A1661">
        <v>14.982799999999999</v>
      </c>
      <c r="B1661">
        <v>17.672999999999998</v>
      </c>
      <c r="C1661">
        <v>7.30382</v>
      </c>
      <c r="D1661">
        <v>2.2637999999999998</v>
      </c>
      <c r="E1661">
        <v>28.3704</v>
      </c>
      <c r="F1661" s="1">
        <v>-2.9102999999999999E-5</v>
      </c>
      <c r="G1661">
        <v>6.6088399999999998</v>
      </c>
      <c r="H1661" s="1">
        <v>5.9607999999999997E-6</v>
      </c>
    </row>
    <row r="1662" spans="1:8" x14ac:dyDescent="0.3">
      <c r="A1662">
        <v>15.564500000000001</v>
      </c>
      <c r="B1662">
        <v>18.411200000000001</v>
      </c>
      <c r="C1662">
        <v>5.5487799999999998</v>
      </c>
      <c r="D1662">
        <v>2.0274399999999999</v>
      </c>
      <c r="E1662">
        <v>33.246099999999998</v>
      </c>
      <c r="F1662" s="1">
        <v>-3.6913999999999999E-5</v>
      </c>
      <c r="G1662">
        <v>-0.20357600000000001</v>
      </c>
      <c r="H1662">
        <v>-1.01296E-4</v>
      </c>
    </row>
    <row r="1663" spans="1:8" x14ac:dyDescent="0.3">
      <c r="A1663">
        <v>15.053100000000001</v>
      </c>
      <c r="B1663">
        <v>17.782499999999999</v>
      </c>
      <c r="C1663">
        <v>6.9232100000000001</v>
      </c>
      <c r="D1663">
        <v>0.486842</v>
      </c>
      <c r="E1663">
        <v>31.852900000000002</v>
      </c>
      <c r="F1663">
        <v>1.8190900000000001E-4</v>
      </c>
      <c r="G1663">
        <v>3.5247099999999998</v>
      </c>
      <c r="H1663">
        <v>1.19132E-4</v>
      </c>
    </row>
    <row r="1664" spans="1:8" x14ac:dyDescent="0.3">
      <c r="A1664">
        <v>14.997400000000001</v>
      </c>
      <c r="B1664">
        <v>17.802800000000001</v>
      </c>
      <c r="C1664">
        <v>6.1053499999999996</v>
      </c>
      <c r="D1664">
        <v>2.25841</v>
      </c>
      <c r="E1664">
        <v>33.560099999999998</v>
      </c>
      <c r="F1664">
        <v>-1.9065E-4</v>
      </c>
      <c r="G1664">
        <v>-5.81738</v>
      </c>
      <c r="H1664" s="1">
        <v>-1.7975899999999998E-5</v>
      </c>
    </row>
    <row r="1665" spans="1:8" x14ac:dyDescent="0.3">
      <c r="A1665">
        <v>14.7783</v>
      </c>
      <c r="B1665">
        <v>17.724399999999999</v>
      </c>
      <c r="C1665">
        <v>6.6156100000000002</v>
      </c>
      <c r="D1665">
        <v>0.32039699999999999</v>
      </c>
      <c r="E1665">
        <v>32.115000000000002</v>
      </c>
      <c r="F1665" s="1">
        <v>4.9879100000000002E-5</v>
      </c>
      <c r="G1665">
        <v>0.51130399999999998</v>
      </c>
      <c r="H1665">
        <v>-1.1355500000000001E-4</v>
      </c>
    </row>
    <row r="1666" spans="1:8" x14ac:dyDescent="0.3">
      <c r="A1666">
        <v>14.651899999999999</v>
      </c>
      <c r="B1666">
        <v>17.566299999999998</v>
      </c>
      <c r="C1666">
        <v>5.4908000000000001</v>
      </c>
      <c r="D1666">
        <v>2.37893</v>
      </c>
      <c r="E1666">
        <v>34.0959</v>
      </c>
      <c r="F1666" s="1">
        <v>-6.2504900000000005E-5</v>
      </c>
      <c r="G1666">
        <v>2.786</v>
      </c>
      <c r="H1666">
        <v>1.2155900000000001E-4</v>
      </c>
    </row>
    <row r="1667" spans="1:8" x14ac:dyDescent="0.3">
      <c r="A1667">
        <v>14.914400000000001</v>
      </c>
      <c r="B1667">
        <v>17.716699999999999</v>
      </c>
      <c r="C1667">
        <v>7.1105700000000001</v>
      </c>
      <c r="D1667">
        <v>3.9216199999999999</v>
      </c>
      <c r="E1667">
        <v>24.0928</v>
      </c>
      <c r="F1667">
        <v>1.5690800000000001E-4</v>
      </c>
      <c r="G1667">
        <v>9.1074699999999993</v>
      </c>
      <c r="H1667" s="1">
        <v>-3.7428400000000002E-5</v>
      </c>
    </row>
    <row r="1668" spans="1:8" x14ac:dyDescent="0.3">
      <c r="A1668">
        <v>15.0022</v>
      </c>
      <c r="B1668">
        <v>17.8337</v>
      </c>
      <c r="C1668">
        <v>6.1422499999999998</v>
      </c>
      <c r="D1668">
        <v>1.8578399999999999</v>
      </c>
      <c r="E1668">
        <v>33.339599999999997</v>
      </c>
      <c r="F1668" s="1">
        <v>1.5375599999999999E-5</v>
      </c>
      <c r="G1668">
        <v>-6.98081</v>
      </c>
      <c r="H1668" s="1">
        <v>-8.8657299999999996E-5</v>
      </c>
    </row>
    <row r="1669" spans="1:8" x14ac:dyDescent="0.3">
      <c r="A1669">
        <v>15.099</v>
      </c>
      <c r="B1669">
        <v>17.943300000000001</v>
      </c>
      <c r="C1669">
        <v>6.2179000000000002</v>
      </c>
      <c r="D1669">
        <v>1.31779</v>
      </c>
      <c r="E1669">
        <v>33.153399999999998</v>
      </c>
      <c r="F1669">
        <v>-1.2257300000000001E-4</v>
      </c>
      <c r="G1669">
        <v>7.2055600000000002</v>
      </c>
      <c r="H1669" s="1">
        <v>-2.49082E-5</v>
      </c>
    </row>
    <row r="1670" spans="1:8" x14ac:dyDescent="0.3">
      <c r="A1670">
        <v>15.0905</v>
      </c>
      <c r="B1670">
        <v>17.822700000000001</v>
      </c>
      <c r="C1670">
        <v>6.0111400000000001</v>
      </c>
      <c r="D1670">
        <v>0.66544300000000001</v>
      </c>
      <c r="E1670">
        <v>31.865500000000001</v>
      </c>
      <c r="F1670">
        <v>-1.8901200000000001E-4</v>
      </c>
      <c r="G1670">
        <v>-1.4526799999999999E-4</v>
      </c>
      <c r="H1670" s="1">
        <v>7.1496599999999996E-5</v>
      </c>
    </row>
    <row r="1671" spans="1:8" x14ac:dyDescent="0.3">
      <c r="A1671">
        <v>15.033300000000001</v>
      </c>
      <c r="B1671">
        <v>17.8398</v>
      </c>
      <c r="C1671">
        <v>7.1932999999999998</v>
      </c>
      <c r="D1671">
        <v>2.2254900000000002</v>
      </c>
      <c r="E1671">
        <v>28.4011</v>
      </c>
      <c r="F1671">
        <v>1.49178E-4</v>
      </c>
      <c r="G1671">
        <v>-4.21814</v>
      </c>
      <c r="H1671" s="1">
        <v>-4.1525700000000003E-6</v>
      </c>
    </row>
    <row r="1672" spans="1:8" x14ac:dyDescent="0.3">
      <c r="A1672">
        <v>14.8835</v>
      </c>
      <c r="B1672">
        <v>17.6874</v>
      </c>
      <c r="C1672">
        <v>7.18316</v>
      </c>
      <c r="D1672">
        <v>0.90414899999999998</v>
      </c>
      <c r="E1672">
        <v>32.135199999999998</v>
      </c>
      <c r="F1672">
        <v>1.6493399999999999E-4</v>
      </c>
      <c r="G1672">
        <v>7.9365699999999997</v>
      </c>
      <c r="H1672" s="1">
        <v>5.1072800000000003E-5</v>
      </c>
    </row>
    <row r="1673" spans="1:8" x14ac:dyDescent="0.3">
      <c r="A1673">
        <v>15.1631</v>
      </c>
      <c r="B1673">
        <v>18.0091</v>
      </c>
      <c r="C1673">
        <v>6.6226200000000004</v>
      </c>
      <c r="D1673">
        <v>1.6796500000000001</v>
      </c>
      <c r="E1673">
        <v>33.0809</v>
      </c>
      <c r="F1673">
        <v>-1.0336900000000001E-4</v>
      </c>
      <c r="G1673">
        <v>-5.6044700000000001</v>
      </c>
      <c r="H1673" s="1">
        <v>1.1681299999999999E-5</v>
      </c>
    </row>
    <row r="1674" spans="1:8" x14ac:dyDescent="0.3">
      <c r="A1674">
        <v>14.952199999999999</v>
      </c>
      <c r="B1674">
        <v>17.7898</v>
      </c>
      <c r="C1674">
        <v>6.2112999999999996</v>
      </c>
      <c r="D1674">
        <v>1.7954000000000001</v>
      </c>
      <c r="E1674">
        <v>33.553199999999997</v>
      </c>
      <c r="F1674" s="1">
        <v>-1.07662E-5</v>
      </c>
      <c r="G1674">
        <v>1.64025</v>
      </c>
      <c r="H1674" s="1">
        <v>2.8239299999999999E-5</v>
      </c>
    </row>
    <row r="1675" spans="1:8" x14ac:dyDescent="0.3">
      <c r="A1675">
        <v>14.6531</v>
      </c>
      <c r="B1675">
        <v>17.5014</v>
      </c>
      <c r="C1675">
        <v>7.6159999999999997</v>
      </c>
      <c r="D1675">
        <v>0.29269899999999999</v>
      </c>
      <c r="E1675">
        <v>31.704000000000001</v>
      </c>
      <c r="F1675" s="1">
        <v>1.34965E-5</v>
      </c>
      <c r="G1675">
        <v>-1.0449999999999999</v>
      </c>
      <c r="H1675" s="1">
        <v>3.6121500000000003E-5</v>
      </c>
    </row>
    <row r="1676" spans="1:8" x14ac:dyDescent="0.3">
      <c r="A1676">
        <v>15.504200000000001</v>
      </c>
      <c r="B1676">
        <v>18.319299999999998</v>
      </c>
      <c r="C1676">
        <v>6.4944699999999997</v>
      </c>
      <c r="D1676">
        <v>1.27826</v>
      </c>
      <c r="E1676">
        <v>30.654399999999999</v>
      </c>
      <c r="F1676" s="1">
        <v>-4.1005299999999999E-5</v>
      </c>
      <c r="G1676">
        <v>4.0828499999999996</v>
      </c>
      <c r="H1676" s="1">
        <v>-3.1486999999999999E-5</v>
      </c>
    </row>
    <row r="1677" spans="1:8" x14ac:dyDescent="0.3">
      <c r="A1677">
        <v>15.1264</v>
      </c>
      <c r="B1677">
        <v>17.888999999999999</v>
      </c>
      <c r="C1677">
        <v>6.7326300000000003</v>
      </c>
      <c r="D1677">
        <v>0.423765</v>
      </c>
      <c r="E1677">
        <v>32.383800000000001</v>
      </c>
      <c r="F1677" s="1">
        <v>-3.7998299999999998E-5</v>
      </c>
      <c r="G1677">
        <v>-3.11409</v>
      </c>
      <c r="H1677" s="1">
        <v>-6.6118799999999995E-5</v>
      </c>
    </row>
    <row r="1678" spans="1:8" x14ac:dyDescent="0.3">
      <c r="A1678">
        <v>13.682399999999999</v>
      </c>
      <c r="B1678">
        <v>16.491700000000002</v>
      </c>
      <c r="C1678">
        <v>6.8505599999999998</v>
      </c>
      <c r="D1678">
        <v>4.4772999999999996</v>
      </c>
      <c r="E1678">
        <v>24.020499999999998</v>
      </c>
      <c r="F1678" s="1">
        <v>-1.37603E-6</v>
      </c>
      <c r="G1678">
        <v>-4.4989999999999997</v>
      </c>
      <c r="H1678" s="1">
        <v>-4.0906599999999999E-5</v>
      </c>
    </row>
    <row r="1679" spans="1:8" x14ac:dyDescent="0.3">
      <c r="A1679">
        <v>14.8444</v>
      </c>
      <c r="B1679">
        <v>17.703700000000001</v>
      </c>
      <c r="C1679">
        <v>7.2057799999999999</v>
      </c>
      <c r="D1679">
        <v>3.4992000000000001</v>
      </c>
      <c r="E1679">
        <v>25.2195</v>
      </c>
      <c r="F1679">
        <v>1.0748599999999999E-4</v>
      </c>
      <c r="G1679">
        <v>0.884301</v>
      </c>
      <c r="H1679" s="1">
        <v>-1.8292500000000001E-6</v>
      </c>
    </row>
    <row r="1680" spans="1:8" x14ac:dyDescent="0.3">
      <c r="A1680">
        <v>15.1234</v>
      </c>
      <c r="B1680">
        <v>17.849299999999999</v>
      </c>
      <c r="C1680">
        <v>6.9152300000000002</v>
      </c>
      <c r="D1680">
        <v>0.93110999999999999</v>
      </c>
      <c r="E1680">
        <v>32.3033</v>
      </c>
      <c r="F1680" s="1">
        <v>-4.5331999999999999E-5</v>
      </c>
      <c r="G1680">
        <v>-7.1428200000000004</v>
      </c>
      <c r="H1680" s="1">
        <v>-9.8665400000000006E-5</v>
      </c>
    </row>
    <row r="1681" spans="1:8" x14ac:dyDescent="0.3">
      <c r="A1681">
        <v>14.988</v>
      </c>
      <c r="B1681">
        <v>17.877099999999999</v>
      </c>
      <c r="C1681">
        <v>6.4198899999999997</v>
      </c>
      <c r="D1681">
        <v>3.7999200000000002</v>
      </c>
      <c r="E1681">
        <v>24.581499999999998</v>
      </c>
      <c r="F1681">
        <v>2.60907E-4</v>
      </c>
      <c r="G1681">
        <v>4.68255</v>
      </c>
      <c r="H1681" s="1">
        <v>8.2627300000000001E-5</v>
      </c>
    </row>
    <row r="1682" spans="1:8" x14ac:dyDescent="0.3">
      <c r="A1682">
        <v>16.077400000000001</v>
      </c>
      <c r="B1682">
        <v>18.724900000000002</v>
      </c>
      <c r="C1682">
        <v>6.1615799999999998</v>
      </c>
      <c r="D1682">
        <v>0.98977199999999999</v>
      </c>
      <c r="E1682">
        <v>31.133099999999999</v>
      </c>
      <c r="F1682" s="1">
        <v>4.05051E-5</v>
      </c>
      <c r="G1682">
        <v>-1.6016999999999999</v>
      </c>
      <c r="H1682">
        <v>1.4170099999999999E-4</v>
      </c>
    </row>
    <row r="1683" spans="1:8" x14ac:dyDescent="0.3">
      <c r="A1683">
        <v>15.183199999999999</v>
      </c>
      <c r="B1683">
        <v>17.966699999999999</v>
      </c>
      <c r="C1683">
        <v>6.2602799999999998</v>
      </c>
      <c r="D1683">
        <v>3.4016500000000001</v>
      </c>
      <c r="E1683">
        <v>25.777100000000001</v>
      </c>
      <c r="F1683">
        <v>2.0870799999999999E-4</v>
      </c>
      <c r="G1683">
        <v>-2.7962699999999998</v>
      </c>
      <c r="H1683">
        <v>-1.3747E-4</v>
      </c>
    </row>
    <row r="1684" spans="1:8" x14ac:dyDescent="0.3">
      <c r="A1684">
        <v>15.7995</v>
      </c>
      <c r="B1684">
        <v>18.554600000000001</v>
      </c>
      <c r="C1684">
        <v>5.7683600000000004</v>
      </c>
      <c r="D1684">
        <v>2.5672999999999999</v>
      </c>
      <c r="E1684">
        <v>32.692900000000002</v>
      </c>
      <c r="F1684" s="1">
        <v>-3.6961800000000002E-5</v>
      </c>
      <c r="G1684">
        <v>-7.5462999999999996</v>
      </c>
      <c r="H1684" s="1">
        <v>-8.4790500000000001E-5</v>
      </c>
    </row>
    <row r="1685" spans="1:8" x14ac:dyDescent="0.3">
      <c r="A1685">
        <v>15.409700000000001</v>
      </c>
      <c r="B1685">
        <v>18.192299999999999</v>
      </c>
      <c r="C1685">
        <v>6.11632</v>
      </c>
      <c r="D1685">
        <v>1.8013600000000001</v>
      </c>
      <c r="E1685">
        <v>33.170400000000001</v>
      </c>
      <c r="F1685" s="1">
        <v>-5.3928699999999997E-5</v>
      </c>
      <c r="G1685">
        <v>-5.1087300000000004</v>
      </c>
      <c r="H1685">
        <v>1.2564499999999999E-4</v>
      </c>
    </row>
    <row r="1686" spans="1:8" x14ac:dyDescent="0.3">
      <c r="A1686">
        <v>14.7193</v>
      </c>
      <c r="B1686">
        <v>17.6206</v>
      </c>
      <c r="C1686">
        <v>6.8907100000000003</v>
      </c>
      <c r="D1686">
        <v>2.4487999999999999</v>
      </c>
      <c r="E1686">
        <v>28.0806</v>
      </c>
      <c r="F1686">
        <v>1.7168199999999999E-4</v>
      </c>
      <c r="G1686">
        <v>1.5961399999999999</v>
      </c>
      <c r="H1686">
        <v>-3.41052E-4</v>
      </c>
    </row>
    <row r="1687" spans="1:8" x14ac:dyDescent="0.3">
      <c r="A1687">
        <v>14.922599999999999</v>
      </c>
      <c r="B1687">
        <v>17.686900000000001</v>
      </c>
      <c r="C1687">
        <v>6.00847</v>
      </c>
      <c r="D1687">
        <v>1.9415</v>
      </c>
      <c r="E1687">
        <v>33.659700000000001</v>
      </c>
      <c r="F1687" s="1">
        <v>-6.8990899999999997E-5</v>
      </c>
      <c r="G1687">
        <v>-4.5989899999999997</v>
      </c>
      <c r="H1687" s="1">
        <v>-3.9093800000000002E-5</v>
      </c>
    </row>
    <row r="1688" spans="1:8" x14ac:dyDescent="0.3">
      <c r="A1688">
        <v>15.2967</v>
      </c>
      <c r="B1688">
        <v>18.031099999999999</v>
      </c>
      <c r="C1688">
        <v>6.2925000000000004</v>
      </c>
      <c r="D1688">
        <v>1.25888</v>
      </c>
      <c r="E1688">
        <v>30.8903</v>
      </c>
      <c r="F1688" s="1">
        <v>-4.9160899999999999E-5</v>
      </c>
      <c r="G1688">
        <v>-3.7168399999999999</v>
      </c>
      <c r="H1688" s="1">
        <v>-7.9130100000000003E-5</v>
      </c>
    </row>
    <row r="1689" spans="1:8" x14ac:dyDescent="0.3">
      <c r="A1689">
        <v>15.019399999999999</v>
      </c>
      <c r="B1689">
        <v>17.783799999999999</v>
      </c>
      <c r="C1689">
        <v>6.89785</v>
      </c>
      <c r="D1689">
        <v>3.10738</v>
      </c>
      <c r="E1689">
        <v>26.4191</v>
      </c>
      <c r="F1689" s="1">
        <v>5.8053299999999997E-6</v>
      </c>
      <c r="G1689">
        <v>4.0333899999999998</v>
      </c>
      <c r="H1689" s="1">
        <v>-4.1249699999999999E-5</v>
      </c>
    </row>
    <row r="1690" spans="1:8" x14ac:dyDescent="0.3">
      <c r="A1690">
        <v>14.811299999999999</v>
      </c>
      <c r="B1690">
        <v>17.571400000000001</v>
      </c>
      <c r="C1690">
        <v>6.65158</v>
      </c>
      <c r="D1690">
        <v>1.41604</v>
      </c>
      <c r="E1690">
        <v>30.369800000000001</v>
      </c>
      <c r="F1690" s="1">
        <v>-9.0259900000000006E-6</v>
      </c>
      <c r="G1690">
        <v>-1.9404699999999999</v>
      </c>
      <c r="H1690" s="1">
        <v>2.50178E-5</v>
      </c>
    </row>
    <row r="1691" spans="1:8" x14ac:dyDescent="0.3">
      <c r="A1691">
        <v>15.325100000000001</v>
      </c>
      <c r="B1691">
        <v>18.0837</v>
      </c>
      <c r="C1691">
        <v>5.9708500000000004</v>
      </c>
      <c r="D1691">
        <v>2.10975</v>
      </c>
      <c r="E1691">
        <v>33.218600000000002</v>
      </c>
      <c r="F1691" s="1">
        <v>-9.63295E-5</v>
      </c>
      <c r="G1691">
        <v>9.42502</v>
      </c>
      <c r="H1691" s="1">
        <v>3.2617199999999997E-5</v>
      </c>
    </row>
    <row r="1692" spans="1:8" x14ac:dyDescent="0.3">
      <c r="A1692">
        <v>14.346</v>
      </c>
      <c r="B1692">
        <v>17.193300000000001</v>
      </c>
      <c r="C1692">
        <v>7.2456199999999997</v>
      </c>
      <c r="D1692">
        <v>2.8706499999999999</v>
      </c>
      <c r="E1692">
        <v>27.1005</v>
      </c>
      <c r="F1692" s="1">
        <v>8.6866800000000007E-5</v>
      </c>
      <c r="G1692">
        <v>-1.3702399999999999</v>
      </c>
      <c r="H1692" s="1">
        <v>-2.5136599999999999E-5</v>
      </c>
    </row>
    <row r="1693" spans="1:8" x14ac:dyDescent="0.3">
      <c r="A1693">
        <v>15.0488</v>
      </c>
      <c r="B1693">
        <v>17.847799999999999</v>
      </c>
      <c r="C1693">
        <v>5.9489200000000002</v>
      </c>
      <c r="D1693">
        <v>2.6869499999999999</v>
      </c>
      <c r="E1693">
        <v>33.438299999999998</v>
      </c>
      <c r="F1693">
        <v>-3.1584499999999998E-4</v>
      </c>
      <c r="G1693">
        <v>3.827</v>
      </c>
      <c r="H1693" s="1">
        <v>-7.7734500000000006E-5</v>
      </c>
    </row>
    <row r="1694" spans="1:8" x14ac:dyDescent="0.3">
      <c r="A1694">
        <v>15.3102</v>
      </c>
      <c r="B1694">
        <v>18.207599999999999</v>
      </c>
      <c r="C1694">
        <v>6.2435</v>
      </c>
      <c r="D1694">
        <v>0.64700599999999997</v>
      </c>
      <c r="E1694">
        <v>32.446199999999997</v>
      </c>
      <c r="F1694">
        <v>-1.46945E-4</v>
      </c>
      <c r="G1694">
        <v>4.4667899999999996</v>
      </c>
      <c r="H1694" s="1">
        <v>7.4614600000000002E-5</v>
      </c>
    </row>
    <row r="1695" spans="1:8" x14ac:dyDescent="0.3">
      <c r="A1695">
        <v>14.666399999999999</v>
      </c>
      <c r="B1695">
        <v>17.452000000000002</v>
      </c>
      <c r="C1695">
        <v>7.3743600000000002</v>
      </c>
      <c r="D1695">
        <v>3.9001000000000001</v>
      </c>
      <c r="E1695">
        <v>24.1877</v>
      </c>
      <c r="F1695" s="1">
        <v>1.7992999999999999E-5</v>
      </c>
      <c r="G1695">
        <v>-1.6996800000000001</v>
      </c>
      <c r="H1695" s="1">
        <v>-1.27808E-5</v>
      </c>
    </row>
    <row r="1696" spans="1:8" x14ac:dyDescent="0.3">
      <c r="A1696">
        <v>14.612399999999999</v>
      </c>
      <c r="B1696">
        <v>17.488900000000001</v>
      </c>
      <c r="C1696">
        <v>6.23447</v>
      </c>
      <c r="D1696">
        <v>1.35992</v>
      </c>
      <c r="E1696">
        <v>33.627299999999998</v>
      </c>
      <c r="F1696" s="1">
        <v>-5.9079000000000001E-5</v>
      </c>
      <c r="G1696">
        <v>2.2667799999999998</v>
      </c>
      <c r="H1696">
        <v>1.00628E-4</v>
      </c>
    </row>
    <row r="1697" spans="1:8" x14ac:dyDescent="0.3">
      <c r="A1697">
        <v>14.944000000000001</v>
      </c>
      <c r="B1697">
        <v>17.754899999999999</v>
      </c>
      <c r="C1697">
        <v>5.7671700000000001</v>
      </c>
      <c r="D1697">
        <v>2.82565</v>
      </c>
      <c r="E1697">
        <v>33.659700000000001</v>
      </c>
      <c r="F1697" s="1">
        <v>7.8693699999999995E-5</v>
      </c>
      <c r="G1697">
        <v>-6.7623800000000003</v>
      </c>
      <c r="H1697" s="1">
        <v>-7.0490799999999999E-5</v>
      </c>
    </row>
    <row r="1698" spans="1:8" x14ac:dyDescent="0.3">
      <c r="A1698">
        <v>15.002800000000001</v>
      </c>
      <c r="B1698">
        <v>17.808700000000002</v>
      </c>
      <c r="C1698">
        <v>6.9905600000000003</v>
      </c>
      <c r="D1698">
        <v>1.84965</v>
      </c>
      <c r="E1698">
        <v>29.450099999999999</v>
      </c>
      <c r="F1698" s="1">
        <v>2.0888100000000001E-5</v>
      </c>
      <c r="G1698">
        <v>4.6673999999999998</v>
      </c>
      <c r="H1698" s="1">
        <v>-6.2920499999999995E-5</v>
      </c>
    </row>
    <row r="1699" spans="1:8" x14ac:dyDescent="0.3">
      <c r="A1699">
        <v>14.600199999999999</v>
      </c>
      <c r="B1699">
        <v>17.4147</v>
      </c>
      <c r="C1699">
        <v>6.8740399999999999</v>
      </c>
      <c r="D1699">
        <v>2.5315599999999998</v>
      </c>
      <c r="E1699">
        <v>28.1221</v>
      </c>
      <c r="F1699" s="1">
        <v>-3.96338E-5</v>
      </c>
      <c r="G1699">
        <v>7.44259</v>
      </c>
      <c r="H1699" s="1">
        <v>-5.59972E-5</v>
      </c>
    </row>
    <row r="1700" spans="1:8" x14ac:dyDescent="0.3">
      <c r="A1700">
        <v>14.222</v>
      </c>
      <c r="B1700">
        <v>17.0334</v>
      </c>
      <c r="C1700">
        <v>6.8784000000000001</v>
      </c>
      <c r="D1700">
        <v>4.7387499999999996</v>
      </c>
      <c r="E1700">
        <v>22.595099999999999</v>
      </c>
      <c r="F1700" s="1">
        <v>6.6120300000000005E-5</v>
      </c>
      <c r="G1700">
        <v>-5.8798899999999996</v>
      </c>
      <c r="H1700" s="1">
        <v>-2.8049099999999999E-5</v>
      </c>
    </row>
    <row r="1701" spans="1:8" x14ac:dyDescent="0.3">
      <c r="A1701">
        <v>14.808299999999999</v>
      </c>
      <c r="B1701">
        <v>17.674099999999999</v>
      </c>
      <c r="C1701">
        <v>6.6785199999999998</v>
      </c>
      <c r="D1701">
        <v>3.60338</v>
      </c>
      <c r="E1701">
        <v>25.273399999999999</v>
      </c>
      <c r="F1701" s="1">
        <v>9.0477699999999996E-6</v>
      </c>
      <c r="G1701">
        <v>4.0874600000000001</v>
      </c>
      <c r="H1701" s="1">
        <v>-1.8088600000000002E-5</v>
      </c>
    </row>
    <row r="1702" spans="1:8" x14ac:dyDescent="0.3">
      <c r="A1702">
        <v>15.325799999999999</v>
      </c>
      <c r="B1702">
        <v>18.200399999999998</v>
      </c>
      <c r="C1702">
        <v>6.6262499999999998</v>
      </c>
      <c r="D1702">
        <v>0.28762300000000002</v>
      </c>
      <c r="E1702">
        <v>32.351799999999997</v>
      </c>
      <c r="F1702" s="1">
        <v>-3.3435500000000002E-5</v>
      </c>
      <c r="G1702">
        <v>1.81524</v>
      </c>
      <c r="H1702" s="1">
        <v>-6.4148999999999999E-5</v>
      </c>
    </row>
    <row r="1703" spans="1:8" x14ac:dyDescent="0.3">
      <c r="A1703">
        <v>14.986499999999999</v>
      </c>
      <c r="B1703">
        <v>17.794899999999998</v>
      </c>
      <c r="C1703">
        <v>6.4854700000000003</v>
      </c>
      <c r="D1703">
        <v>1.28559</v>
      </c>
      <c r="E1703">
        <v>30.692699999999999</v>
      </c>
      <c r="F1703">
        <v>3.5740000000000001E-4</v>
      </c>
      <c r="G1703">
        <v>-3.4377499999999999</v>
      </c>
      <c r="H1703" s="1">
        <v>-2.7515799999999998E-5</v>
      </c>
    </row>
    <row r="1704" spans="1:8" x14ac:dyDescent="0.3">
      <c r="A1704">
        <v>14.528499999999999</v>
      </c>
      <c r="B1704">
        <v>17.220099999999999</v>
      </c>
      <c r="C1704">
        <v>6.7299899999999999</v>
      </c>
      <c r="D1704">
        <v>3.11341</v>
      </c>
      <c r="E1704">
        <v>26.993200000000002</v>
      </c>
      <c r="F1704">
        <v>2.08533E-4</v>
      </c>
      <c r="G1704">
        <v>0.88434699999999999</v>
      </c>
      <c r="H1704" s="1">
        <v>5.8941999999999999E-5</v>
      </c>
    </row>
    <row r="1705" spans="1:8" x14ac:dyDescent="0.3">
      <c r="A1705">
        <v>14.9779</v>
      </c>
      <c r="B1705">
        <v>17.827100000000002</v>
      </c>
      <c r="C1705">
        <v>6.1282500000000004</v>
      </c>
      <c r="D1705">
        <v>1.9496100000000001</v>
      </c>
      <c r="E1705">
        <v>33.601100000000002</v>
      </c>
      <c r="F1705" s="1">
        <v>-9.3712800000000002E-5</v>
      </c>
      <c r="G1705">
        <v>-2.54657</v>
      </c>
      <c r="H1705" s="1">
        <v>-2.91622E-5</v>
      </c>
    </row>
    <row r="1706" spans="1:8" x14ac:dyDescent="0.3">
      <c r="A1706">
        <v>14.757899999999999</v>
      </c>
      <c r="B1706">
        <v>17.564</v>
      </c>
      <c r="C1706">
        <v>7.1251600000000002</v>
      </c>
      <c r="D1706">
        <v>1.2993300000000001</v>
      </c>
      <c r="E1706">
        <v>30.505099999999999</v>
      </c>
      <c r="F1706" s="1">
        <v>2.90215E-5</v>
      </c>
      <c r="G1706">
        <v>-5.4259300000000001</v>
      </c>
      <c r="H1706" s="1">
        <v>2.3073100000000001E-5</v>
      </c>
    </row>
    <row r="1707" spans="1:8" x14ac:dyDescent="0.3">
      <c r="A1707">
        <v>14.8971</v>
      </c>
      <c r="B1707">
        <v>17.8033</v>
      </c>
      <c r="C1707">
        <v>6.5013699999999996</v>
      </c>
      <c r="D1707">
        <v>2.0166300000000001</v>
      </c>
      <c r="E1707">
        <v>33.1556</v>
      </c>
      <c r="F1707" s="1">
        <v>4.6300000000000001E-5</v>
      </c>
      <c r="G1707">
        <v>8.9852699999999999</v>
      </c>
      <c r="H1707" s="1">
        <v>2.5648099999999999E-5</v>
      </c>
    </row>
    <row r="1708" spans="1:8" x14ac:dyDescent="0.3">
      <c r="A1708">
        <v>15.096</v>
      </c>
      <c r="B1708">
        <v>17.886600000000001</v>
      </c>
      <c r="C1708">
        <v>5.7735500000000002</v>
      </c>
      <c r="D1708">
        <v>2.4445999999999999</v>
      </c>
      <c r="E1708">
        <v>33.5122</v>
      </c>
      <c r="F1708">
        <v>-1.5016300000000001E-4</v>
      </c>
      <c r="G1708">
        <v>4.5662900000000004</v>
      </c>
      <c r="H1708" s="1">
        <v>4.2908099999999997E-5</v>
      </c>
    </row>
    <row r="1709" spans="1:8" x14ac:dyDescent="0.3">
      <c r="A1709">
        <v>14.957599999999999</v>
      </c>
      <c r="B1709">
        <v>17.857700000000001</v>
      </c>
      <c r="C1709">
        <v>5.3633199999999999</v>
      </c>
      <c r="D1709">
        <v>2.7775300000000001</v>
      </c>
      <c r="E1709">
        <v>33.759599999999999</v>
      </c>
      <c r="F1709">
        <v>-1.59438E-4</v>
      </c>
      <c r="G1709">
        <v>-4.5325100000000003</v>
      </c>
      <c r="H1709" s="1">
        <v>1.5343299999999999E-5</v>
      </c>
    </row>
    <row r="1710" spans="1:8" x14ac:dyDescent="0.3">
      <c r="A1710">
        <v>14.778700000000001</v>
      </c>
      <c r="B1710">
        <v>17.691700000000001</v>
      </c>
      <c r="C1710">
        <v>6.3945999999999996</v>
      </c>
      <c r="D1710">
        <v>1.9391099999999999</v>
      </c>
      <c r="E1710">
        <v>33.265799999999999</v>
      </c>
      <c r="F1710" s="1">
        <v>9.8949499999999999E-5</v>
      </c>
      <c r="G1710">
        <v>8.0886800000000001</v>
      </c>
      <c r="H1710" s="1">
        <v>-4.9593599999999999E-5</v>
      </c>
    </row>
    <row r="1711" spans="1:8" x14ac:dyDescent="0.3">
      <c r="A1711">
        <v>14.9398</v>
      </c>
      <c r="B1711">
        <v>17.799399999999999</v>
      </c>
      <c r="C1711">
        <v>7.0193399999999997</v>
      </c>
      <c r="D1711">
        <v>3.6572100000000001</v>
      </c>
      <c r="E1711">
        <v>24.737100000000002</v>
      </c>
      <c r="F1711" s="1">
        <v>4.9301300000000002E-5</v>
      </c>
      <c r="G1711">
        <v>4.1232499999999996</v>
      </c>
      <c r="H1711">
        <v>1.4803400000000001E-4</v>
      </c>
    </row>
    <row r="1712" spans="1:8" x14ac:dyDescent="0.3">
      <c r="A1712">
        <v>14.2851</v>
      </c>
      <c r="B1712">
        <v>17.086500000000001</v>
      </c>
      <c r="C1712">
        <v>7.1285699999999999</v>
      </c>
      <c r="D1712">
        <v>1.55325</v>
      </c>
      <c r="E1712">
        <v>33.274999999999999</v>
      </c>
      <c r="F1712" s="1">
        <v>2.1120499999999999E-5</v>
      </c>
      <c r="G1712">
        <v>-8.1951199999999993</v>
      </c>
      <c r="H1712" s="1">
        <v>-4.4044499999999998E-6</v>
      </c>
    </row>
    <row r="1713" spans="1:8" x14ac:dyDescent="0.3">
      <c r="A1713">
        <v>14.6652</v>
      </c>
      <c r="B1713">
        <v>17.442499999999999</v>
      </c>
      <c r="C1713">
        <v>6.6065800000000001</v>
      </c>
      <c r="D1713">
        <v>1.53047</v>
      </c>
      <c r="E1713">
        <v>30.1541</v>
      </c>
      <c r="F1713" s="1">
        <v>-4.2003299999999998E-5</v>
      </c>
      <c r="G1713">
        <v>-4.1418499999999997E-2</v>
      </c>
      <c r="H1713" s="1">
        <v>3.5852000000000002E-5</v>
      </c>
    </row>
    <row r="1714" spans="1:8" x14ac:dyDescent="0.3">
      <c r="A1714">
        <v>14.523</v>
      </c>
      <c r="B1714">
        <v>17.428699999999999</v>
      </c>
      <c r="C1714">
        <v>6.5227199999999996</v>
      </c>
      <c r="D1714">
        <v>0.78798999999999997</v>
      </c>
      <c r="E1714">
        <v>33.113599999999998</v>
      </c>
      <c r="F1714">
        <v>1.43063E-4</v>
      </c>
      <c r="G1714">
        <v>-2.5177299999999998</v>
      </c>
      <c r="H1714" s="1">
        <v>-1.7704399999999999E-5</v>
      </c>
    </row>
    <row r="1715" spans="1:8" x14ac:dyDescent="0.3">
      <c r="A1715">
        <v>15.188499999999999</v>
      </c>
      <c r="B1715">
        <v>17.888500000000001</v>
      </c>
      <c r="C1715">
        <v>6.0888999999999998</v>
      </c>
      <c r="D1715">
        <v>2.4700199999999999</v>
      </c>
      <c r="E1715">
        <v>33.4114</v>
      </c>
      <c r="F1715" s="1">
        <v>-3.1715799999999999E-5</v>
      </c>
      <c r="G1715">
        <v>2.6233599999999999</v>
      </c>
      <c r="H1715" s="1">
        <v>-2.3142400000000001E-5</v>
      </c>
    </row>
    <row r="1716" spans="1:8" x14ac:dyDescent="0.3">
      <c r="A1716">
        <v>15.220700000000001</v>
      </c>
      <c r="B1716">
        <v>18.031400000000001</v>
      </c>
      <c r="C1716">
        <v>6.2245900000000001</v>
      </c>
      <c r="D1716">
        <v>0.66555900000000001</v>
      </c>
      <c r="E1716">
        <v>33.094799999999999</v>
      </c>
      <c r="F1716">
        <v>1.16941E-4</v>
      </c>
      <c r="G1716">
        <v>0.76913900000000002</v>
      </c>
      <c r="H1716">
        <v>-1.5939200000000001E-4</v>
      </c>
    </row>
    <row r="1717" spans="1:8" x14ac:dyDescent="0.3">
      <c r="A1717">
        <v>15.244</v>
      </c>
      <c r="B1717">
        <v>18.1267</v>
      </c>
      <c r="C1717">
        <v>7.2831900000000003</v>
      </c>
      <c r="D1717">
        <v>3.3529599999999999</v>
      </c>
      <c r="E1717">
        <v>25.197900000000001</v>
      </c>
      <c r="F1717" s="1">
        <v>6.4072700000000001E-5</v>
      </c>
      <c r="G1717">
        <v>7.1774300000000002</v>
      </c>
      <c r="H1717">
        <v>-1.03193E-4</v>
      </c>
    </row>
    <row r="1718" spans="1:8" x14ac:dyDescent="0.3">
      <c r="A1718">
        <v>14.7584</v>
      </c>
      <c r="B1718">
        <v>17.6219</v>
      </c>
      <c r="C1718">
        <v>7.07918</v>
      </c>
      <c r="D1718">
        <v>2.82084</v>
      </c>
      <c r="E1718">
        <v>27.252800000000001</v>
      </c>
      <c r="F1718">
        <v>1.5770000000000001E-4</v>
      </c>
      <c r="G1718">
        <v>5.4406499999999998</v>
      </c>
      <c r="H1718" s="1">
        <v>-7.5326399999999999E-6</v>
      </c>
    </row>
    <row r="1719" spans="1:8" x14ac:dyDescent="0.3">
      <c r="A1719">
        <v>14.861499999999999</v>
      </c>
      <c r="B1719">
        <v>17.654399999999999</v>
      </c>
      <c r="C1719">
        <v>6.1796600000000002</v>
      </c>
      <c r="D1719">
        <v>3.0406599999999999</v>
      </c>
      <c r="E1719">
        <v>33.393900000000002</v>
      </c>
      <c r="F1719" s="1">
        <v>-9.0527100000000003E-5</v>
      </c>
      <c r="G1719">
        <v>-8.4380600000000001</v>
      </c>
      <c r="H1719" s="1">
        <v>-1.9727700000000001E-5</v>
      </c>
    </row>
    <row r="1720" spans="1:8" x14ac:dyDescent="0.3">
      <c r="A1720">
        <v>15.3447</v>
      </c>
      <c r="B1720">
        <v>18.202500000000001</v>
      </c>
      <c r="C1720">
        <v>6.2686999999999999</v>
      </c>
      <c r="D1720">
        <v>1.7606200000000001</v>
      </c>
      <c r="E1720">
        <v>29.779299999999999</v>
      </c>
      <c r="F1720" s="1">
        <v>9.6310299999999998E-5</v>
      </c>
      <c r="G1720">
        <v>-2.1763400000000002</v>
      </c>
      <c r="H1720" s="1">
        <v>-1.0034000000000001E-5</v>
      </c>
    </row>
    <row r="1721" spans="1:8" x14ac:dyDescent="0.3">
      <c r="A1721">
        <v>14.9268</v>
      </c>
      <c r="B1721">
        <v>17.7498</v>
      </c>
      <c r="C1721">
        <v>7.1158799999999998</v>
      </c>
      <c r="D1721">
        <v>0.65601600000000004</v>
      </c>
      <c r="E1721">
        <v>31.933499999999999</v>
      </c>
      <c r="F1721">
        <v>2.10354E-4</v>
      </c>
      <c r="G1721">
        <v>5.7092700000000001</v>
      </c>
      <c r="H1721" s="1">
        <v>-1.36113E-5</v>
      </c>
    </row>
    <row r="1722" spans="1:8" x14ac:dyDescent="0.3">
      <c r="A1722">
        <v>14.4681</v>
      </c>
      <c r="B1722">
        <v>17.271999999999998</v>
      </c>
      <c r="C1722">
        <v>7.0606799999999996</v>
      </c>
      <c r="D1722">
        <v>0.45219599999999999</v>
      </c>
      <c r="E1722">
        <v>31.8307</v>
      </c>
      <c r="F1722" s="1">
        <v>2.7326099999999999E-5</v>
      </c>
      <c r="G1722">
        <v>-1.7051000000000001</v>
      </c>
      <c r="H1722">
        <v>-1.1875E-4</v>
      </c>
    </row>
    <row r="1723" spans="1:8" x14ac:dyDescent="0.3">
      <c r="A1723">
        <v>14.8582</v>
      </c>
      <c r="B1723">
        <v>17.6876</v>
      </c>
      <c r="C1723">
        <v>7.61327</v>
      </c>
      <c r="D1723">
        <v>0.52484600000000003</v>
      </c>
      <c r="E1723">
        <v>31.284199999999998</v>
      </c>
      <c r="F1723" s="1">
        <v>5.8579799999999998E-5</v>
      </c>
      <c r="G1723">
        <v>1.48706</v>
      </c>
      <c r="H1723" s="1">
        <v>7.9685999999999996E-5</v>
      </c>
    </row>
    <row r="1724" spans="1:8" x14ac:dyDescent="0.3">
      <c r="A1724">
        <v>14.5867</v>
      </c>
      <c r="B1724">
        <v>17.3751</v>
      </c>
      <c r="C1724">
        <v>7.3484299999999996</v>
      </c>
      <c r="D1724">
        <v>4.2542900000000001</v>
      </c>
      <c r="E1724">
        <v>23.3187</v>
      </c>
      <c r="F1724" s="1">
        <v>-4.0228999999999997E-5</v>
      </c>
      <c r="G1724">
        <v>0.65336899999999998</v>
      </c>
      <c r="H1724" s="1">
        <v>1.5828299999999999E-5</v>
      </c>
    </row>
    <row r="1725" spans="1:8" x14ac:dyDescent="0.3">
      <c r="A1725">
        <v>14.958299999999999</v>
      </c>
      <c r="B1725">
        <v>17.648800000000001</v>
      </c>
      <c r="C1725">
        <v>6.6301199999999998</v>
      </c>
      <c r="D1725">
        <v>2.3903599999999998</v>
      </c>
      <c r="E1725">
        <v>28.444600000000001</v>
      </c>
      <c r="F1725">
        <v>1.27961E-4</v>
      </c>
      <c r="G1725">
        <v>-0.73314800000000002</v>
      </c>
      <c r="H1725">
        <v>-2.3491199999999999E-4</v>
      </c>
    </row>
    <row r="1726" spans="1:8" x14ac:dyDescent="0.3">
      <c r="A1726">
        <v>15.397500000000001</v>
      </c>
      <c r="B1726">
        <v>18.279299999999999</v>
      </c>
      <c r="C1726">
        <v>7.1309100000000001</v>
      </c>
      <c r="D1726">
        <v>1.1957599999999999</v>
      </c>
      <c r="E1726">
        <v>30.815000000000001</v>
      </c>
      <c r="F1726" s="1">
        <v>1.41279E-6</v>
      </c>
      <c r="G1726">
        <v>-6.6505400000000003</v>
      </c>
      <c r="H1726" s="1">
        <v>4.5564900000000001E-5</v>
      </c>
    </row>
    <row r="1727" spans="1:8" x14ac:dyDescent="0.3">
      <c r="A1727">
        <v>15.635400000000001</v>
      </c>
      <c r="B1727">
        <v>18.443300000000001</v>
      </c>
      <c r="C1727">
        <v>5.99925</v>
      </c>
      <c r="D1727">
        <v>2.42523</v>
      </c>
      <c r="E1727">
        <v>32.839799999999997</v>
      </c>
      <c r="F1727" s="1">
        <v>-5.42946E-5</v>
      </c>
      <c r="G1727">
        <v>7.3269099999999998</v>
      </c>
      <c r="H1727" s="1">
        <v>-3.08945E-5</v>
      </c>
    </row>
    <row r="1728" spans="1:8" x14ac:dyDescent="0.3">
      <c r="A1728">
        <v>14.588100000000001</v>
      </c>
      <c r="B1728">
        <v>17.3996</v>
      </c>
      <c r="C1728">
        <v>6.5234300000000003</v>
      </c>
      <c r="D1728">
        <v>0.81534899999999999</v>
      </c>
      <c r="E1728">
        <v>32.725099999999998</v>
      </c>
      <c r="F1728" s="1">
        <v>-5.6679299999999998E-5</v>
      </c>
      <c r="G1728">
        <v>7.4628199999999998</v>
      </c>
      <c r="H1728" s="1">
        <v>9.7617799999999999E-5</v>
      </c>
    </row>
    <row r="1729" spans="1:8" x14ac:dyDescent="0.3">
      <c r="A1729">
        <v>14.961</v>
      </c>
      <c r="B1729">
        <v>17.791499999999999</v>
      </c>
      <c r="C1729">
        <v>6.2906899999999997</v>
      </c>
      <c r="D1729">
        <v>1.90615</v>
      </c>
      <c r="E1729">
        <v>33.430599999999998</v>
      </c>
      <c r="F1729" s="1">
        <v>-1.2061299999999999E-5</v>
      </c>
      <c r="G1729">
        <v>-5.6287799999999999</v>
      </c>
      <c r="H1729" s="1">
        <v>1.6338199999999999E-5</v>
      </c>
    </row>
    <row r="1730" spans="1:8" x14ac:dyDescent="0.3">
      <c r="A1730">
        <v>14.295400000000001</v>
      </c>
      <c r="B1730">
        <v>17.255700000000001</v>
      </c>
      <c r="C1730">
        <v>6.7622099999999996</v>
      </c>
      <c r="D1730">
        <v>0.40165400000000001</v>
      </c>
      <c r="E1730">
        <v>32.567300000000003</v>
      </c>
      <c r="F1730" s="1">
        <v>2.4320300000000002E-5</v>
      </c>
      <c r="G1730">
        <v>1.99647</v>
      </c>
      <c r="H1730" s="1">
        <v>-8.1034300000000004E-5</v>
      </c>
    </row>
    <row r="1731" spans="1:8" x14ac:dyDescent="0.3">
      <c r="A1731">
        <v>15.263199999999999</v>
      </c>
      <c r="B1731">
        <v>18.067699999999999</v>
      </c>
      <c r="C1731">
        <v>7.4689399999999999</v>
      </c>
      <c r="D1731">
        <v>3.0938599999999998</v>
      </c>
      <c r="E1731">
        <v>26.018899999999999</v>
      </c>
      <c r="F1731" s="1">
        <v>8.4678999999999993E-5</v>
      </c>
      <c r="G1731">
        <v>6.6760700000000002</v>
      </c>
      <c r="H1731" s="1">
        <v>3.7355199999999998E-5</v>
      </c>
    </row>
    <row r="1732" spans="1:8" x14ac:dyDescent="0.3">
      <c r="A1732">
        <v>14.9338</v>
      </c>
      <c r="B1732">
        <v>17.716899999999999</v>
      </c>
      <c r="C1732">
        <v>6.2793999999999999</v>
      </c>
      <c r="D1732">
        <v>2.8617900000000001</v>
      </c>
      <c r="E1732">
        <v>33.386699999999998</v>
      </c>
      <c r="F1732" s="1">
        <v>-1.89525E-6</v>
      </c>
      <c r="G1732">
        <v>-7.3576600000000001</v>
      </c>
      <c r="H1732" s="1">
        <v>-3.7250399999999998E-5</v>
      </c>
    </row>
    <row r="1733" spans="1:8" x14ac:dyDescent="0.3">
      <c r="A1733">
        <v>15.089700000000001</v>
      </c>
      <c r="B1733">
        <v>17.8611</v>
      </c>
      <c r="C1733">
        <v>5.5855600000000001</v>
      </c>
      <c r="D1733">
        <v>1.0356700000000001</v>
      </c>
      <c r="E1733">
        <v>33.347799999999999</v>
      </c>
      <c r="F1733">
        <v>-1.9479299999999999E-4</v>
      </c>
      <c r="G1733">
        <v>4.9243899999999998</v>
      </c>
      <c r="H1733" s="1">
        <v>3.7264999999999998E-6</v>
      </c>
    </row>
    <row r="1734" spans="1:8" x14ac:dyDescent="0.3">
      <c r="A1734">
        <v>14.6069</v>
      </c>
      <c r="B1734">
        <v>17.379200000000001</v>
      </c>
      <c r="C1734">
        <v>6.7962999999999996</v>
      </c>
      <c r="D1734">
        <v>1.7199</v>
      </c>
      <c r="E1734">
        <v>29.834599999999998</v>
      </c>
      <c r="F1734" s="1">
        <v>-8.8105799999999999E-5</v>
      </c>
      <c r="G1734">
        <v>-5.3139200000000004</v>
      </c>
      <c r="H1734" s="1">
        <v>9.9189000000000002E-5</v>
      </c>
    </row>
    <row r="1735" spans="1:8" x14ac:dyDescent="0.3">
      <c r="A1735">
        <v>14.645899999999999</v>
      </c>
      <c r="B1735">
        <v>17.404900000000001</v>
      </c>
      <c r="C1735">
        <v>6.44041</v>
      </c>
      <c r="D1735">
        <v>3.2217199999999999</v>
      </c>
      <c r="E1735">
        <v>34.109099999999998</v>
      </c>
      <c r="F1735" s="1">
        <v>-5.189E-5</v>
      </c>
      <c r="G1735">
        <v>0.246339</v>
      </c>
      <c r="H1735">
        <v>-1.3695499999999999E-4</v>
      </c>
    </row>
    <row r="1736" spans="1:8" x14ac:dyDescent="0.3">
      <c r="A1736">
        <v>15.072100000000001</v>
      </c>
      <c r="B1736">
        <v>17.964500000000001</v>
      </c>
      <c r="C1736">
        <v>7.4232500000000003</v>
      </c>
      <c r="D1736">
        <v>3.37317</v>
      </c>
      <c r="E1736">
        <v>25.168700000000001</v>
      </c>
      <c r="F1736" s="1">
        <v>-3.3466000000000001E-5</v>
      </c>
      <c r="G1736">
        <v>7.1147</v>
      </c>
      <c r="H1736" s="1">
        <v>-7.0049399999999999E-6</v>
      </c>
    </row>
    <row r="1737" spans="1:8" x14ac:dyDescent="0.3">
      <c r="A1737">
        <v>14.6166</v>
      </c>
      <c r="B1737">
        <v>17.323499999999999</v>
      </c>
      <c r="C1737">
        <v>7.1521299999999997</v>
      </c>
      <c r="D1737">
        <v>1.18224</v>
      </c>
      <c r="E1737">
        <v>30.556100000000001</v>
      </c>
      <c r="F1737">
        <v>1.5336500000000001E-4</v>
      </c>
      <c r="G1737">
        <v>0.34566799999999998</v>
      </c>
      <c r="H1737" s="1">
        <v>-5.1065600000000001E-5</v>
      </c>
    </row>
    <row r="1738" spans="1:8" x14ac:dyDescent="0.3">
      <c r="A1738">
        <v>14.934799999999999</v>
      </c>
      <c r="B1738">
        <v>17.717199999999998</v>
      </c>
      <c r="C1738">
        <v>6.0979900000000002</v>
      </c>
      <c r="D1738">
        <v>3.0982400000000001</v>
      </c>
      <c r="E1738">
        <v>33.374299999999998</v>
      </c>
      <c r="F1738" s="1">
        <v>-5.3485700000000002E-5</v>
      </c>
      <c r="G1738">
        <v>-6.05436</v>
      </c>
      <c r="H1738" s="1">
        <v>6.3489899999999997E-5</v>
      </c>
    </row>
    <row r="1739" spans="1:8" x14ac:dyDescent="0.3">
      <c r="A1739">
        <v>15.477</v>
      </c>
      <c r="B1739">
        <v>18.099799999999998</v>
      </c>
      <c r="C1739">
        <v>4.8932200000000003</v>
      </c>
      <c r="D1739">
        <v>3.9527299999999999</v>
      </c>
      <c r="E1739">
        <v>32.9771</v>
      </c>
      <c r="F1739" s="1">
        <v>-5.9552999999999997E-5</v>
      </c>
      <c r="G1739">
        <v>-9.6943000000000001</v>
      </c>
      <c r="H1739" s="1">
        <v>1.11879E-5</v>
      </c>
    </row>
    <row r="1740" spans="1:8" x14ac:dyDescent="0.3">
      <c r="A1740">
        <v>14.931900000000001</v>
      </c>
      <c r="B1740">
        <v>17.719200000000001</v>
      </c>
      <c r="C1740">
        <v>7.33643</v>
      </c>
      <c r="D1740">
        <v>1.28654</v>
      </c>
      <c r="E1740">
        <v>30.620799999999999</v>
      </c>
      <c r="F1740" s="1">
        <v>8.8449700000000001E-5</v>
      </c>
      <c r="G1740">
        <v>-7.5950499999999996</v>
      </c>
      <c r="H1740" s="1">
        <v>1.18693E-6</v>
      </c>
    </row>
    <row r="1741" spans="1:8" x14ac:dyDescent="0.3">
      <c r="A1741">
        <v>15.468299999999999</v>
      </c>
      <c r="B1741">
        <v>18.249300000000002</v>
      </c>
      <c r="C1741">
        <v>6.7126999999999999</v>
      </c>
      <c r="D1741">
        <v>0.85627900000000001</v>
      </c>
      <c r="E1741">
        <v>31.1357</v>
      </c>
      <c r="F1741" s="1">
        <v>4.7971900000000001E-5</v>
      </c>
      <c r="G1741">
        <v>-2.11957</v>
      </c>
      <c r="H1741" s="1">
        <v>2.1221800000000001E-5</v>
      </c>
    </row>
    <row r="1742" spans="1:8" x14ac:dyDescent="0.3">
      <c r="A1742">
        <v>14.809699999999999</v>
      </c>
      <c r="B1742">
        <v>17.541799999999999</v>
      </c>
      <c r="C1742">
        <v>7.5573499999999996</v>
      </c>
      <c r="D1742">
        <v>2.99966</v>
      </c>
      <c r="E1742">
        <v>26.493500000000001</v>
      </c>
      <c r="F1742">
        <v>1.1233700000000001E-4</v>
      </c>
      <c r="G1742">
        <v>7.5337199999999998</v>
      </c>
      <c r="H1742" s="1">
        <v>-9.1305399999999995E-5</v>
      </c>
    </row>
    <row r="1743" spans="1:8" x14ac:dyDescent="0.3">
      <c r="A1743">
        <v>14.873699999999999</v>
      </c>
      <c r="B1743">
        <v>17.7102</v>
      </c>
      <c r="C1743">
        <v>6.7945700000000002</v>
      </c>
      <c r="D1743">
        <v>4.0862699999999998</v>
      </c>
      <c r="E1743">
        <v>23.6127</v>
      </c>
      <c r="F1743">
        <v>1.21284E-4</v>
      </c>
      <c r="G1743">
        <v>3.8519999999999999</v>
      </c>
      <c r="H1743">
        <v>1.2182E-4</v>
      </c>
    </row>
    <row r="1744" spans="1:8" x14ac:dyDescent="0.3">
      <c r="A1744">
        <v>15.0771</v>
      </c>
      <c r="B1744">
        <v>17.9313</v>
      </c>
      <c r="C1744">
        <v>4.9781199999999997</v>
      </c>
      <c r="D1744">
        <v>3.62418</v>
      </c>
      <c r="E1744">
        <v>32.743400000000001</v>
      </c>
      <c r="F1744">
        <v>-1.9823099999999999E-4</v>
      </c>
      <c r="G1744">
        <v>3.5351699999999999</v>
      </c>
      <c r="H1744">
        <v>1.02991E-4</v>
      </c>
    </row>
    <row r="1745" spans="1:8" x14ac:dyDescent="0.3">
      <c r="A1745">
        <v>15.148099999999999</v>
      </c>
      <c r="B1745">
        <v>18.066500000000001</v>
      </c>
      <c r="C1745">
        <v>6.5275400000000001</v>
      </c>
      <c r="D1745">
        <v>2.6285500000000002</v>
      </c>
      <c r="E1745">
        <v>27.692599999999999</v>
      </c>
      <c r="F1745">
        <v>1.19988E-4</v>
      </c>
      <c r="G1745">
        <v>-1.7011700000000001</v>
      </c>
      <c r="H1745">
        <v>1.16283E-4</v>
      </c>
    </row>
    <row r="1746" spans="1:8" x14ac:dyDescent="0.3">
      <c r="A1746">
        <v>14.3428</v>
      </c>
      <c r="B1746">
        <v>17.1968</v>
      </c>
      <c r="C1746">
        <v>6.1879999999999997</v>
      </c>
      <c r="D1746">
        <v>1.7556</v>
      </c>
      <c r="E1746">
        <v>33.877099999999999</v>
      </c>
      <c r="F1746">
        <v>-1.1240599999999999E-4</v>
      </c>
      <c r="G1746">
        <v>-5.4824999999999999</v>
      </c>
      <c r="H1746">
        <v>-1.5148700000000001E-4</v>
      </c>
    </row>
    <row r="1747" spans="1:8" x14ac:dyDescent="0.3">
      <c r="A1747">
        <v>14.905799999999999</v>
      </c>
      <c r="B1747">
        <v>17.817399999999999</v>
      </c>
      <c r="C1747">
        <v>7.1933199999999999</v>
      </c>
      <c r="D1747">
        <v>3.1728999999999998</v>
      </c>
      <c r="E1747">
        <v>25.950800000000001</v>
      </c>
      <c r="F1747">
        <v>1.6224999999999999E-4</v>
      </c>
      <c r="G1747">
        <v>-4.1700299999999997</v>
      </c>
      <c r="H1747">
        <v>-1.20535E-4</v>
      </c>
    </row>
    <row r="1748" spans="1:8" x14ac:dyDescent="0.3">
      <c r="A1748">
        <v>14.9999</v>
      </c>
      <c r="B1748">
        <v>17.7254</v>
      </c>
      <c r="C1748">
        <v>6.50223</v>
      </c>
      <c r="D1748">
        <v>0.63875099999999996</v>
      </c>
      <c r="E1748">
        <v>32.9069</v>
      </c>
      <c r="F1748" s="1">
        <v>1.9580800000000001E-5</v>
      </c>
      <c r="G1748">
        <v>2.3781099999999999</v>
      </c>
      <c r="H1748" s="1">
        <v>-7.6209800000000003E-5</v>
      </c>
    </row>
    <row r="1749" spans="1:8" x14ac:dyDescent="0.3">
      <c r="A1749">
        <v>14.95</v>
      </c>
      <c r="B1749">
        <v>17.896899999999999</v>
      </c>
      <c r="C1749">
        <v>6.4180299999999999</v>
      </c>
      <c r="D1749">
        <v>1.02868</v>
      </c>
      <c r="E1749">
        <v>32.136800000000001</v>
      </c>
      <c r="F1749">
        <v>1.18292E-4</v>
      </c>
      <c r="G1749">
        <v>8.0993499999999994</v>
      </c>
      <c r="H1749" s="1">
        <v>-2.9062599999999999E-5</v>
      </c>
    </row>
    <row r="1750" spans="1:8" x14ac:dyDescent="0.3">
      <c r="A1750">
        <v>14.4133</v>
      </c>
      <c r="B1750">
        <v>17.312899999999999</v>
      </c>
      <c r="C1750">
        <v>7.2465900000000003</v>
      </c>
      <c r="D1750">
        <v>0.29952600000000001</v>
      </c>
      <c r="E1750">
        <v>32.065399999999997</v>
      </c>
      <c r="F1750" s="1">
        <v>5.9676899999999998E-5</v>
      </c>
      <c r="G1750">
        <v>-3.1755200000000001</v>
      </c>
      <c r="H1750">
        <v>1.41077E-4</v>
      </c>
    </row>
    <row r="1751" spans="1:8" x14ac:dyDescent="0.3">
      <c r="A1751">
        <v>14.9756</v>
      </c>
      <c r="B1751">
        <v>17.766100000000002</v>
      </c>
      <c r="C1751">
        <v>6.5478300000000003</v>
      </c>
      <c r="D1751">
        <v>3.9963299999999999</v>
      </c>
      <c r="E1751">
        <v>23.934100000000001</v>
      </c>
      <c r="F1751">
        <v>1.6723500000000001E-4</v>
      </c>
      <c r="G1751">
        <v>-0.134376</v>
      </c>
      <c r="H1751" s="1">
        <v>-6.3140199999999996E-5</v>
      </c>
    </row>
    <row r="1752" spans="1:8" x14ac:dyDescent="0.3">
      <c r="A1752">
        <v>14.5725</v>
      </c>
      <c r="B1752">
        <v>17.431899999999999</v>
      </c>
      <c r="C1752">
        <v>6.6339399999999999</v>
      </c>
      <c r="D1752">
        <v>0.50887700000000002</v>
      </c>
      <c r="E1752">
        <v>32.639200000000002</v>
      </c>
      <c r="F1752" s="1">
        <v>1.11168E-5</v>
      </c>
      <c r="G1752">
        <v>-4.6160600000000001</v>
      </c>
      <c r="H1752" s="1">
        <v>-1.4994800000000001E-5</v>
      </c>
    </row>
    <row r="1753" spans="1:8" x14ac:dyDescent="0.3">
      <c r="A1753">
        <v>14.8888</v>
      </c>
      <c r="B1753">
        <v>17.851500000000001</v>
      </c>
      <c r="C1753">
        <v>6.2484099999999998</v>
      </c>
      <c r="D1753">
        <v>2.5856699999999999</v>
      </c>
      <c r="E1753">
        <v>33.275300000000001</v>
      </c>
      <c r="F1753" s="1">
        <v>2.5230400000000001E-6</v>
      </c>
      <c r="G1753">
        <v>-9.3168600000000001</v>
      </c>
      <c r="H1753" s="1">
        <v>-3.23499E-5</v>
      </c>
    </row>
    <row r="1754" spans="1:8" x14ac:dyDescent="0.3">
      <c r="A1754">
        <v>14.463800000000001</v>
      </c>
      <c r="B1754">
        <v>17.275099999999998</v>
      </c>
      <c r="C1754">
        <v>6.7249800000000004</v>
      </c>
      <c r="D1754">
        <v>1.8781300000000001</v>
      </c>
      <c r="E1754">
        <v>33.425899999999999</v>
      </c>
      <c r="F1754" s="1">
        <v>9.8796300000000001E-5</v>
      </c>
      <c r="G1754">
        <v>-9.8748400000000007</v>
      </c>
      <c r="H1754">
        <v>-1.0402499999999999E-4</v>
      </c>
    </row>
    <row r="1755" spans="1:8" x14ac:dyDescent="0.3">
      <c r="A1755">
        <v>14.4946</v>
      </c>
      <c r="B1755">
        <v>17.328399999999998</v>
      </c>
      <c r="C1755">
        <v>6.1766800000000002</v>
      </c>
      <c r="D1755">
        <v>1.9105000000000001</v>
      </c>
      <c r="E1755">
        <v>33.945</v>
      </c>
      <c r="F1755" s="1">
        <v>-1.26713E-5</v>
      </c>
      <c r="G1755">
        <v>1.0300499999999999</v>
      </c>
      <c r="H1755" s="1">
        <v>-7.0418200000000003E-5</v>
      </c>
    </row>
    <row r="1756" spans="1:8" x14ac:dyDescent="0.3">
      <c r="A1756">
        <v>14.3033</v>
      </c>
      <c r="B1756">
        <v>17.192</v>
      </c>
      <c r="C1756">
        <v>6.9870700000000001</v>
      </c>
      <c r="D1756">
        <v>1.1897800000000001</v>
      </c>
      <c r="E1756">
        <v>30.598800000000001</v>
      </c>
      <c r="F1756" s="1">
        <v>9.3763500000000004E-6</v>
      </c>
      <c r="G1756">
        <v>-6.4676300000000006E-2</v>
      </c>
      <c r="H1756" s="1">
        <v>-1.1118600000000001E-5</v>
      </c>
    </row>
    <row r="1757" spans="1:8" x14ac:dyDescent="0.3">
      <c r="A1757">
        <v>15.0008</v>
      </c>
      <c r="B1757">
        <v>17.9343</v>
      </c>
      <c r="C1757">
        <v>7.4042399999999997</v>
      </c>
      <c r="D1757">
        <v>2.36897</v>
      </c>
      <c r="E1757">
        <v>27.8825</v>
      </c>
      <c r="F1757" s="1">
        <v>-7.9085799999999994E-6</v>
      </c>
      <c r="G1757">
        <v>2.8985799999999999</v>
      </c>
      <c r="H1757" s="1">
        <v>-8.1698299999999997E-5</v>
      </c>
    </row>
    <row r="1758" spans="1:8" x14ac:dyDescent="0.3">
      <c r="A1758">
        <v>14.7621</v>
      </c>
      <c r="B1758">
        <v>17.607900000000001</v>
      </c>
      <c r="C1758">
        <v>5.7441899999999997</v>
      </c>
      <c r="D1758">
        <v>2.6746400000000001</v>
      </c>
      <c r="E1758">
        <v>33.838900000000002</v>
      </c>
      <c r="F1758" s="1">
        <v>2.2901700000000001E-5</v>
      </c>
      <c r="G1758">
        <v>-6.8608900000000004</v>
      </c>
      <c r="H1758" s="1">
        <v>3.3673400000000002E-5</v>
      </c>
    </row>
    <row r="1759" spans="1:8" x14ac:dyDescent="0.3">
      <c r="A1759">
        <v>14.611700000000001</v>
      </c>
      <c r="B1759">
        <v>17.595700000000001</v>
      </c>
      <c r="C1759">
        <v>5.9910300000000003</v>
      </c>
      <c r="D1759">
        <v>2.9428299999999998</v>
      </c>
      <c r="E1759">
        <v>33.626100000000001</v>
      </c>
      <c r="F1759" s="1">
        <v>-2.11429E-5</v>
      </c>
      <c r="G1759">
        <v>2.17448</v>
      </c>
      <c r="H1759">
        <v>1.36468E-4</v>
      </c>
    </row>
    <row r="1760" spans="1:8" x14ac:dyDescent="0.3">
      <c r="A1760">
        <v>14.399800000000001</v>
      </c>
      <c r="B1760">
        <v>17.267199999999999</v>
      </c>
      <c r="C1760">
        <v>6.6204700000000001</v>
      </c>
      <c r="D1760">
        <v>2.4730799999999999</v>
      </c>
      <c r="E1760">
        <v>33.6922</v>
      </c>
      <c r="F1760" s="1">
        <v>-1.6390200000000001E-5</v>
      </c>
      <c r="G1760">
        <v>-8.8727499999999999</v>
      </c>
      <c r="H1760" s="1">
        <v>-6.5415599999999999E-6</v>
      </c>
    </row>
    <row r="1761" spans="1:8" x14ac:dyDescent="0.3">
      <c r="A1761">
        <v>14.6637</v>
      </c>
      <c r="B1761">
        <v>17.515799999999999</v>
      </c>
      <c r="C1761">
        <v>7.3672399999999998</v>
      </c>
      <c r="D1761">
        <v>0.80346600000000001</v>
      </c>
      <c r="E1761">
        <v>32.629800000000003</v>
      </c>
      <c r="F1761" s="1">
        <v>-9.6466800000000006E-6</v>
      </c>
      <c r="G1761">
        <v>-4.2832299999999996</v>
      </c>
      <c r="H1761" s="1">
        <v>3.6921400000000002E-5</v>
      </c>
    </row>
    <row r="1762" spans="1:8" x14ac:dyDescent="0.3">
      <c r="A1762">
        <v>14.935700000000001</v>
      </c>
      <c r="B1762">
        <v>17.843299999999999</v>
      </c>
      <c r="C1762">
        <v>6.6692099999999996</v>
      </c>
      <c r="D1762">
        <v>2.9195500000000001</v>
      </c>
      <c r="E1762">
        <v>26.884499999999999</v>
      </c>
      <c r="F1762" s="1">
        <v>-3.9381400000000002E-5</v>
      </c>
      <c r="G1762">
        <v>4.5573199999999998</v>
      </c>
      <c r="H1762" s="1">
        <v>-1.02846E-5</v>
      </c>
    </row>
    <row r="1763" spans="1:8" x14ac:dyDescent="0.3">
      <c r="A1763">
        <v>15.0212</v>
      </c>
      <c r="B1763">
        <v>17.842300000000002</v>
      </c>
      <c r="C1763">
        <v>6.5975599999999996</v>
      </c>
      <c r="D1763">
        <v>1.26793</v>
      </c>
      <c r="E1763">
        <v>33.233600000000003</v>
      </c>
      <c r="F1763" s="1">
        <v>-4.0824600000000002E-5</v>
      </c>
      <c r="G1763">
        <v>-3.4253</v>
      </c>
      <c r="H1763">
        <v>1.4554600000000001E-4</v>
      </c>
    </row>
    <row r="1764" spans="1:8" x14ac:dyDescent="0.3">
      <c r="A1764">
        <v>14.430099999999999</v>
      </c>
      <c r="B1764">
        <v>17.344200000000001</v>
      </c>
      <c r="C1764">
        <v>7.11442</v>
      </c>
      <c r="D1764">
        <v>1.71465</v>
      </c>
      <c r="E1764">
        <v>29.654800000000002</v>
      </c>
      <c r="F1764" s="1">
        <v>-4.1466800000000001E-5</v>
      </c>
      <c r="G1764">
        <v>3.6747899999999998</v>
      </c>
      <c r="H1764" s="1">
        <v>4.8735700000000002E-5</v>
      </c>
    </row>
    <row r="1765" spans="1:8" x14ac:dyDescent="0.3">
      <c r="A1765">
        <v>14.9841</v>
      </c>
      <c r="B1765">
        <v>17.755400000000002</v>
      </c>
      <c r="C1765">
        <v>7.2688199999999998</v>
      </c>
      <c r="D1765">
        <v>2.7278600000000002</v>
      </c>
      <c r="E1765">
        <v>27.101199999999999</v>
      </c>
      <c r="F1765" s="1">
        <v>-3.3911100000000001E-5</v>
      </c>
      <c r="G1765">
        <v>0.45613799999999999</v>
      </c>
      <c r="H1765">
        <v>-1.04627E-4</v>
      </c>
    </row>
    <row r="1766" spans="1:8" x14ac:dyDescent="0.3">
      <c r="A1766">
        <v>14.6647</v>
      </c>
      <c r="B1766">
        <v>17.565799999999999</v>
      </c>
      <c r="C1766">
        <v>6.6427100000000001</v>
      </c>
      <c r="D1766">
        <v>1.5590999999999999</v>
      </c>
      <c r="E1766">
        <v>30.015799999999999</v>
      </c>
      <c r="F1766" s="1">
        <v>-5.7266599999999998E-5</v>
      </c>
      <c r="G1766">
        <v>4.8053400000000002</v>
      </c>
      <c r="H1766" s="1">
        <v>3.5154000000000003E-5</v>
      </c>
    </row>
    <row r="1767" spans="1:8" x14ac:dyDescent="0.3">
      <c r="A1767">
        <v>14.882400000000001</v>
      </c>
      <c r="B1767">
        <v>17.709199999999999</v>
      </c>
      <c r="C1767">
        <v>6.7487500000000002</v>
      </c>
      <c r="D1767">
        <v>0.54779800000000001</v>
      </c>
      <c r="E1767">
        <v>32.071899999999999</v>
      </c>
      <c r="F1767" s="1">
        <v>-9.3673700000000004E-5</v>
      </c>
      <c r="G1767">
        <v>-4.4579300000000002</v>
      </c>
      <c r="H1767" s="1">
        <v>8.0745400000000001E-5</v>
      </c>
    </row>
    <row r="1768" spans="1:8" x14ac:dyDescent="0.3">
      <c r="A1768">
        <v>14.8132</v>
      </c>
      <c r="B1768">
        <v>17.5213</v>
      </c>
      <c r="C1768">
        <v>7.2976999999999999</v>
      </c>
      <c r="D1768">
        <v>4.2694799999999997</v>
      </c>
      <c r="E1768">
        <v>23.037199999999999</v>
      </c>
      <c r="F1768" s="1">
        <v>2.0851799999999999E-5</v>
      </c>
      <c r="G1768">
        <v>6.7910199999999996</v>
      </c>
      <c r="H1768">
        <v>1.6305700000000001E-4</v>
      </c>
    </row>
    <row r="1769" spans="1:8" x14ac:dyDescent="0.3">
      <c r="A1769">
        <v>14.5601</v>
      </c>
      <c r="B1769">
        <v>17.335100000000001</v>
      </c>
      <c r="C1769">
        <v>6.8310000000000004</v>
      </c>
      <c r="D1769">
        <v>3.4561600000000001</v>
      </c>
      <c r="E1769">
        <v>25.816500000000001</v>
      </c>
      <c r="F1769" s="1">
        <v>4.1680300000000001E-5</v>
      </c>
      <c r="G1769">
        <v>-8.6475299999999997</v>
      </c>
      <c r="H1769">
        <v>-1.427E-4</v>
      </c>
    </row>
    <row r="1770" spans="1:8" x14ac:dyDescent="0.3">
      <c r="A1770">
        <v>15.1327</v>
      </c>
      <c r="B1770">
        <v>17.7912</v>
      </c>
      <c r="C1770">
        <v>5.9139900000000001</v>
      </c>
      <c r="D1770">
        <v>1.6940900000000001</v>
      </c>
      <c r="E1770">
        <v>33.260899999999999</v>
      </c>
      <c r="F1770">
        <v>-1.5550500000000001E-4</v>
      </c>
      <c r="G1770">
        <v>-9.3711199999999995</v>
      </c>
      <c r="H1770" s="1">
        <v>-7.0638900000000006E-5</v>
      </c>
    </row>
    <row r="1771" spans="1:8" x14ac:dyDescent="0.3">
      <c r="A1771">
        <v>14.4945</v>
      </c>
      <c r="B1771">
        <v>17.299700000000001</v>
      </c>
      <c r="C1771">
        <v>6.7253699999999998</v>
      </c>
      <c r="D1771">
        <v>2.4610099999999999</v>
      </c>
      <c r="E1771">
        <v>33.669800000000002</v>
      </c>
      <c r="F1771" s="1">
        <v>3.4773299999999998E-7</v>
      </c>
      <c r="G1771">
        <v>-7.3557399999999999</v>
      </c>
      <c r="H1771" s="1">
        <v>4.6580199999999998E-5</v>
      </c>
    </row>
    <row r="1772" spans="1:8" x14ac:dyDescent="0.3">
      <c r="A1772">
        <v>14.783200000000001</v>
      </c>
      <c r="B1772">
        <v>17.614799999999999</v>
      </c>
      <c r="C1772">
        <v>6.1455399999999996</v>
      </c>
      <c r="D1772">
        <v>0.93302200000000002</v>
      </c>
      <c r="E1772">
        <v>32.956000000000003</v>
      </c>
      <c r="F1772">
        <v>1.14663E-4</v>
      </c>
      <c r="G1772">
        <v>-6.9263000000000003</v>
      </c>
      <c r="H1772" s="1">
        <v>8.1291400000000006E-5</v>
      </c>
    </row>
    <row r="1773" spans="1:8" x14ac:dyDescent="0.3">
      <c r="A1773">
        <v>15.542999999999999</v>
      </c>
      <c r="B1773">
        <v>18.3218</v>
      </c>
      <c r="C1773">
        <v>5.6921600000000003</v>
      </c>
      <c r="D1773">
        <v>1.5750299999999999</v>
      </c>
      <c r="E1773">
        <v>33.009799999999998</v>
      </c>
      <c r="F1773" s="1">
        <v>-1.7975400000000001E-5</v>
      </c>
      <c r="G1773">
        <v>-7.3744500000000004</v>
      </c>
      <c r="H1773" s="1">
        <v>-9.0790299999999997E-5</v>
      </c>
    </row>
    <row r="1774" spans="1:8" x14ac:dyDescent="0.3">
      <c r="A1774">
        <v>14.617900000000001</v>
      </c>
      <c r="B1774">
        <v>17.393899999999999</v>
      </c>
      <c r="C1774">
        <v>7.4729000000000001</v>
      </c>
      <c r="D1774">
        <v>1.6856599999999999</v>
      </c>
      <c r="E1774">
        <v>29.4985</v>
      </c>
      <c r="F1774">
        <v>1.12661E-4</v>
      </c>
      <c r="G1774">
        <v>-1.23919</v>
      </c>
      <c r="H1774" s="1">
        <v>-2.99704E-5</v>
      </c>
    </row>
    <row r="1775" spans="1:8" x14ac:dyDescent="0.3">
      <c r="A1775">
        <v>15.0746</v>
      </c>
      <c r="B1775">
        <v>17.922599999999999</v>
      </c>
      <c r="C1775">
        <v>6.6884899999999998</v>
      </c>
      <c r="D1775">
        <v>1.87798</v>
      </c>
      <c r="E1775">
        <v>29.569800000000001</v>
      </c>
      <c r="F1775" s="1">
        <v>-2.7862199999999999E-5</v>
      </c>
      <c r="G1775">
        <v>7.7153900000000002</v>
      </c>
      <c r="H1775">
        <v>-1.29701E-4</v>
      </c>
    </row>
    <row r="1776" spans="1:8" x14ac:dyDescent="0.3">
      <c r="A1776">
        <v>14.481299999999999</v>
      </c>
      <c r="B1776">
        <v>17.290900000000001</v>
      </c>
      <c r="C1776">
        <v>6.6222599999999998</v>
      </c>
      <c r="D1776">
        <v>3.5018199999999999</v>
      </c>
      <c r="E1776">
        <v>25.924399999999999</v>
      </c>
      <c r="F1776">
        <v>2.19469E-4</v>
      </c>
      <c r="G1776">
        <v>7.5549299999999997</v>
      </c>
      <c r="H1776">
        <v>3.3194799999999999E-4</v>
      </c>
    </row>
    <row r="1777" spans="1:8" x14ac:dyDescent="0.3">
      <c r="A1777">
        <v>14.5847</v>
      </c>
      <c r="B1777">
        <v>17.332000000000001</v>
      </c>
      <c r="C1777">
        <v>7.2428800000000004</v>
      </c>
      <c r="D1777">
        <v>0.209539</v>
      </c>
      <c r="E1777">
        <v>31.886900000000001</v>
      </c>
      <c r="F1777">
        <v>1.43848E-4</v>
      </c>
      <c r="G1777">
        <v>0.31006099999999998</v>
      </c>
      <c r="H1777" s="1">
        <v>-2.45126E-5</v>
      </c>
    </row>
    <row r="1778" spans="1:8" x14ac:dyDescent="0.3">
      <c r="A1778">
        <v>14.8894</v>
      </c>
      <c r="B1778">
        <v>17.763200000000001</v>
      </c>
      <c r="C1778">
        <v>6.9975699999999996</v>
      </c>
      <c r="D1778">
        <v>3.6360100000000002</v>
      </c>
      <c r="E1778">
        <v>24.8291</v>
      </c>
      <c r="F1778" s="1">
        <v>-2.7387899999999999E-5</v>
      </c>
      <c r="G1778">
        <v>-6.6477700000000004</v>
      </c>
      <c r="H1778" s="1">
        <v>3.4574099999999998E-5</v>
      </c>
    </row>
    <row r="1779" spans="1:8" x14ac:dyDescent="0.3">
      <c r="A1779">
        <v>15.0654</v>
      </c>
      <c r="B1779">
        <v>17.921099999999999</v>
      </c>
      <c r="C1779">
        <v>6.34354</v>
      </c>
      <c r="D1779">
        <v>3.4679099999999998</v>
      </c>
      <c r="E1779">
        <v>25.382300000000001</v>
      </c>
      <c r="F1779" s="1">
        <v>5.99376E-5</v>
      </c>
      <c r="G1779">
        <v>2.7921100000000001</v>
      </c>
      <c r="H1779" s="1">
        <v>8.7549899999999993E-5</v>
      </c>
    </row>
    <row r="1780" spans="1:8" x14ac:dyDescent="0.3">
      <c r="A1780">
        <v>14.7196</v>
      </c>
      <c r="B1780">
        <v>17.589300000000001</v>
      </c>
      <c r="C1780">
        <v>6.3967200000000002</v>
      </c>
      <c r="D1780">
        <v>1.7604599999999999</v>
      </c>
      <c r="E1780">
        <v>33.2607</v>
      </c>
      <c r="F1780" s="1">
        <v>6.1973199999999998E-5</v>
      </c>
      <c r="G1780">
        <v>7.7156399999999996</v>
      </c>
      <c r="H1780">
        <v>1.2942800000000001E-4</v>
      </c>
    </row>
    <row r="1781" spans="1:8" x14ac:dyDescent="0.3">
      <c r="A1781">
        <v>15.2102</v>
      </c>
      <c r="B1781">
        <v>18.0901</v>
      </c>
      <c r="C1781">
        <v>6.2974500000000004</v>
      </c>
      <c r="D1781">
        <v>2.2785299999999999</v>
      </c>
      <c r="E1781">
        <v>33.114800000000002</v>
      </c>
      <c r="F1781" s="1">
        <v>2.17638E-5</v>
      </c>
      <c r="G1781">
        <v>5.6965599999999998</v>
      </c>
      <c r="H1781" s="1">
        <v>-1.79364E-5</v>
      </c>
    </row>
    <row r="1782" spans="1:8" x14ac:dyDescent="0.3">
      <c r="A1782">
        <v>14.7264</v>
      </c>
      <c r="B1782">
        <v>17.6676</v>
      </c>
      <c r="C1782">
        <v>7.06724</v>
      </c>
      <c r="D1782">
        <v>1.49997</v>
      </c>
      <c r="E1782">
        <v>30.060500000000001</v>
      </c>
      <c r="F1782" s="1">
        <v>-6.1277800000000005E-5</v>
      </c>
      <c r="G1782">
        <v>0.81927499999999998</v>
      </c>
      <c r="H1782">
        <v>1.28324E-4</v>
      </c>
    </row>
    <row r="1783" spans="1:8" x14ac:dyDescent="0.3">
      <c r="A1783">
        <v>15.243399999999999</v>
      </c>
      <c r="B1783">
        <v>17.9847</v>
      </c>
      <c r="C1783">
        <v>6.6810299999999998</v>
      </c>
      <c r="D1783">
        <v>1.07684</v>
      </c>
      <c r="E1783">
        <v>31.9467</v>
      </c>
      <c r="F1783">
        <v>2.33136E-4</v>
      </c>
      <c r="G1783">
        <v>-8.65428</v>
      </c>
      <c r="H1783">
        <v>-2.6246899999999998E-4</v>
      </c>
    </row>
    <row r="1784" spans="1:8" x14ac:dyDescent="0.3">
      <c r="A1784">
        <v>15.223699999999999</v>
      </c>
      <c r="B1784">
        <v>18.0488</v>
      </c>
      <c r="C1784">
        <v>5.0699500000000004</v>
      </c>
      <c r="D1784">
        <v>2.58684</v>
      </c>
      <c r="E1784">
        <v>33.844799999999999</v>
      </c>
      <c r="F1784" s="1">
        <v>-6.0185500000000002E-5</v>
      </c>
      <c r="G1784">
        <v>-0.51665700000000003</v>
      </c>
      <c r="H1784" s="1">
        <v>7.7027600000000008E-6</v>
      </c>
    </row>
    <row r="1785" spans="1:8" x14ac:dyDescent="0.3">
      <c r="A1785">
        <v>15.1251</v>
      </c>
      <c r="B1785">
        <v>17.850899999999999</v>
      </c>
      <c r="C1785">
        <v>5.7102700000000004</v>
      </c>
      <c r="D1785">
        <v>1.76214</v>
      </c>
      <c r="E1785">
        <v>33.760599999999997</v>
      </c>
      <c r="F1785" s="1">
        <v>-5.0010499999999998E-5</v>
      </c>
      <c r="G1785">
        <v>6.0260699999999998</v>
      </c>
      <c r="H1785" s="1">
        <v>-1.10435E-5</v>
      </c>
    </row>
    <row r="1786" spans="1:8" x14ac:dyDescent="0.3">
      <c r="A1786">
        <v>14.647</v>
      </c>
      <c r="B1786">
        <v>17.3994</v>
      </c>
      <c r="C1786">
        <v>6.4053399999999998</v>
      </c>
      <c r="D1786">
        <v>3.3832100000000001</v>
      </c>
      <c r="E1786">
        <v>33.99</v>
      </c>
      <c r="F1786">
        <v>-1.6110500000000001E-4</v>
      </c>
      <c r="G1786">
        <v>-8.4489400000000003</v>
      </c>
      <c r="H1786" s="1">
        <v>-7.4388599999999995E-5</v>
      </c>
    </row>
    <row r="1787" spans="1:8" x14ac:dyDescent="0.3">
      <c r="A1787">
        <v>14.8912</v>
      </c>
      <c r="B1787">
        <v>17.7593</v>
      </c>
      <c r="C1787">
        <v>6.4305099999999999</v>
      </c>
      <c r="D1787">
        <v>0.50861199999999995</v>
      </c>
      <c r="E1787">
        <v>32.846800000000002</v>
      </c>
      <c r="F1787" s="1">
        <v>-3.4643500000000001E-5</v>
      </c>
      <c r="G1787">
        <v>1.74028</v>
      </c>
      <c r="H1787" s="1">
        <v>3.8735200000000001E-5</v>
      </c>
    </row>
    <row r="1788" spans="1:8" x14ac:dyDescent="0.3">
      <c r="A1788">
        <v>14.727</v>
      </c>
      <c r="B1788">
        <v>17.5916</v>
      </c>
      <c r="C1788">
        <v>6.0060599999999997</v>
      </c>
      <c r="D1788">
        <v>1.2369399999999999</v>
      </c>
      <c r="E1788">
        <v>33.499600000000001</v>
      </c>
      <c r="F1788" s="1">
        <v>2.5616300000000001E-5</v>
      </c>
      <c r="G1788">
        <v>-1.3878200000000001</v>
      </c>
      <c r="H1788">
        <v>2.12043E-4</v>
      </c>
    </row>
    <row r="1789" spans="1:8" x14ac:dyDescent="0.3">
      <c r="A1789">
        <v>15.300599999999999</v>
      </c>
      <c r="B1789">
        <v>18.067599999999999</v>
      </c>
      <c r="C1789">
        <v>7.0278400000000003</v>
      </c>
      <c r="D1789">
        <v>2.42876</v>
      </c>
      <c r="E1789">
        <v>28.0427</v>
      </c>
      <c r="F1789" s="1">
        <v>-8.5146300000000002E-6</v>
      </c>
      <c r="G1789">
        <v>7.6335499999999996</v>
      </c>
      <c r="H1789" s="1">
        <v>-5.1277899999999999E-5</v>
      </c>
    </row>
    <row r="1790" spans="1:8" x14ac:dyDescent="0.3">
      <c r="A1790">
        <v>14.5954</v>
      </c>
      <c r="B1790">
        <v>17.371400000000001</v>
      </c>
      <c r="C1790">
        <v>7.0231399999999997</v>
      </c>
      <c r="D1790">
        <v>2.86145</v>
      </c>
      <c r="E1790">
        <v>33.293799999999997</v>
      </c>
      <c r="F1790" s="1">
        <v>-3.3310499999999999E-5</v>
      </c>
      <c r="G1790">
        <v>-7.8899400000000002</v>
      </c>
      <c r="H1790">
        <v>-2.6239299999999998E-4</v>
      </c>
    </row>
    <row r="1791" spans="1:8" x14ac:dyDescent="0.3">
      <c r="A1791">
        <v>15.548299999999999</v>
      </c>
      <c r="B1791">
        <v>18.227499999999999</v>
      </c>
      <c r="C1791">
        <v>6.3835199999999999</v>
      </c>
      <c r="D1791">
        <v>1.45373</v>
      </c>
      <c r="E1791">
        <v>30.357199999999999</v>
      </c>
      <c r="F1791" s="1">
        <v>-5.1993400000000003E-5</v>
      </c>
      <c r="G1791">
        <v>1.99333</v>
      </c>
      <c r="H1791" s="1">
        <v>1.06717E-5</v>
      </c>
    </row>
    <row r="1792" spans="1:8" x14ac:dyDescent="0.3">
      <c r="A1792">
        <v>14.554600000000001</v>
      </c>
      <c r="B1792">
        <v>17.408899999999999</v>
      </c>
      <c r="C1792">
        <v>7.0304200000000003</v>
      </c>
      <c r="D1792">
        <v>1.2254400000000001</v>
      </c>
      <c r="E1792">
        <v>30.418900000000001</v>
      </c>
      <c r="F1792" s="1">
        <v>-5.3435099999999999E-5</v>
      </c>
      <c r="G1792">
        <v>0.84684000000000004</v>
      </c>
      <c r="H1792" s="1">
        <v>-3.1700399999999999E-5</v>
      </c>
    </row>
    <row r="1793" spans="1:8" x14ac:dyDescent="0.3">
      <c r="A1793">
        <v>14.7456</v>
      </c>
      <c r="B1793">
        <v>17.576899999999998</v>
      </c>
      <c r="C1793">
        <v>6.5227199999999996</v>
      </c>
      <c r="D1793">
        <v>0.73380500000000004</v>
      </c>
      <c r="E1793">
        <v>32.777200000000001</v>
      </c>
      <c r="F1793" s="1">
        <v>6.6889100000000003E-6</v>
      </c>
      <c r="G1793">
        <v>-5.8857400000000002</v>
      </c>
      <c r="H1793" s="1">
        <v>3.0816299999999998E-5</v>
      </c>
    </row>
    <row r="1794" spans="1:8" x14ac:dyDescent="0.3">
      <c r="A1794">
        <v>14.819599999999999</v>
      </c>
      <c r="B1794">
        <v>17.791399999999999</v>
      </c>
      <c r="C1794">
        <v>5.5871599999999999</v>
      </c>
      <c r="D1794">
        <v>3.65761</v>
      </c>
      <c r="E1794">
        <v>33.051299999999998</v>
      </c>
      <c r="F1794" s="1">
        <v>8.55226E-6</v>
      </c>
      <c r="G1794">
        <v>-8.9529200000000007</v>
      </c>
      <c r="H1794">
        <v>-1.3324699999999999E-4</v>
      </c>
    </row>
    <row r="1795" spans="1:8" x14ac:dyDescent="0.3">
      <c r="A1795">
        <v>15.1473</v>
      </c>
      <c r="B1795">
        <v>18.020399999999999</v>
      </c>
      <c r="C1795">
        <v>5.1962799999999998</v>
      </c>
      <c r="D1795">
        <v>2.3180299999999998</v>
      </c>
      <c r="E1795">
        <v>33.774500000000003</v>
      </c>
      <c r="F1795" s="1">
        <v>-3.61945E-5</v>
      </c>
      <c r="G1795">
        <v>-3.6882799999999998</v>
      </c>
      <c r="H1795" s="1">
        <v>8.3318400000000005E-5</v>
      </c>
    </row>
    <row r="1796" spans="1:8" x14ac:dyDescent="0.3">
      <c r="A1796">
        <v>15.1861</v>
      </c>
      <c r="B1796">
        <v>18.088799999999999</v>
      </c>
      <c r="C1796">
        <v>6.6914699999999998</v>
      </c>
      <c r="D1796">
        <v>1.37208</v>
      </c>
      <c r="E1796">
        <v>30.3231</v>
      </c>
      <c r="F1796" s="1">
        <v>-2.79092E-5</v>
      </c>
      <c r="G1796">
        <v>-1.68252</v>
      </c>
      <c r="H1796" s="1">
        <v>6.6203200000000003E-5</v>
      </c>
    </row>
    <row r="1797" spans="1:8" x14ac:dyDescent="0.3">
      <c r="A1797">
        <v>15.4855</v>
      </c>
      <c r="B1797">
        <v>18.296700000000001</v>
      </c>
      <c r="C1797">
        <v>6.5609599999999997</v>
      </c>
      <c r="D1797">
        <v>1.14296</v>
      </c>
      <c r="E1797">
        <v>30.804300000000001</v>
      </c>
      <c r="F1797" s="1">
        <v>6.5616600000000005E-5</v>
      </c>
      <c r="G1797">
        <v>-2.1569099999999999</v>
      </c>
      <c r="H1797">
        <v>1.3584799999999999E-4</v>
      </c>
    </row>
    <row r="1798" spans="1:8" x14ac:dyDescent="0.3">
      <c r="A1798">
        <v>14.6274</v>
      </c>
      <c r="B1798">
        <v>17.376300000000001</v>
      </c>
      <c r="C1798">
        <v>7.6050399999999998</v>
      </c>
      <c r="D1798">
        <v>3.69936</v>
      </c>
      <c r="E1798">
        <v>24.8063</v>
      </c>
      <c r="F1798">
        <v>1.4888299999999999E-4</v>
      </c>
      <c r="G1798">
        <v>-6.1210500000000003</v>
      </c>
      <c r="H1798">
        <v>-2.0111799999999999E-4</v>
      </c>
    </row>
    <row r="1799" spans="1:8" x14ac:dyDescent="0.3">
      <c r="A1799">
        <v>14.340400000000001</v>
      </c>
      <c r="B1799">
        <v>17.0825</v>
      </c>
      <c r="C1799">
        <v>7.2938999999999998</v>
      </c>
      <c r="D1799">
        <v>0.32792900000000003</v>
      </c>
      <c r="E1799">
        <v>32.185299999999998</v>
      </c>
      <c r="F1799" s="1">
        <v>1.1940899999999999E-5</v>
      </c>
      <c r="G1799">
        <v>3.6687699999999999</v>
      </c>
      <c r="H1799" s="1">
        <v>9.7452899999999997E-5</v>
      </c>
    </row>
    <row r="1800" spans="1:8" x14ac:dyDescent="0.3">
      <c r="A1800">
        <v>14.8512</v>
      </c>
      <c r="B1800">
        <v>17.6798</v>
      </c>
      <c r="C1800">
        <v>6.9747399999999997</v>
      </c>
      <c r="D1800">
        <v>0.85995500000000002</v>
      </c>
      <c r="E1800">
        <v>32.863599999999998</v>
      </c>
      <c r="F1800">
        <v>-1.9014999999999999E-4</v>
      </c>
      <c r="G1800">
        <v>-2.15829</v>
      </c>
      <c r="H1800" s="1">
        <v>-5.8943500000000002E-5</v>
      </c>
    </row>
    <row r="1801" spans="1:8" x14ac:dyDescent="0.3">
      <c r="A1801">
        <v>14.9922</v>
      </c>
      <c r="B1801">
        <v>17.834700000000002</v>
      </c>
      <c r="C1801">
        <v>6.9520299999999997</v>
      </c>
      <c r="D1801">
        <v>0.25672499999999998</v>
      </c>
      <c r="E1801">
        <v>32.229900000000001</v>
      </c>
      <c r="F1801" s="1">
        <v>7.24472E-6</v>
      </c>
      <c r="G1801">
        <v>1.8888799999999999</v>
      </c>
      <c r="H1801" s="1">
        <v>-2.0296799999999999E-5</v>
      </c>
    </row>
    <row r="1802" spans="1:8" x14ac:dyDescent="0.3">
      <c r="A1802">
        <v>14.749599999999999</v>
      </c>
      <c r="B1802">
        <v>17.485199999999999</v>
      </c>
      <c r="C1802">
        <v>6.6581200000000003</v>
      </c>
      <c r="D1802">
        <v>2.0311699999999999</v>
      </c>
      <c r="E1802">
        <v>33.476700000000001</v>
      </c>
      <c r="F1802" s="1">
        <v>-3.2744099999999997E-5</v>
      </c>
      <c r="G1802">
        <v>-8.3188300000000002</v>
      </c>
      <c r="H1802" s="1">
        <v>-1.0904799999999999E-5</v>
      </c>
    </row>
    <row r="1803" spans="1:8" x14ac:dyDescent="0.3">
      <c r="A1803">
        <v>14.723599999999999</v>
      </c>
      <c r="B1803">
        <v>17.552099999999999</v>
      </c>
      <c r="C1803">
        <v>7.0141</v>
      </c>
      <c r="D1803">
        <v>2.6421700000000001</v>
      </c>
      <c r="E1803">
        <v>27.6572</v>
      </c>
      <c r="F1803" s="1">
        <v>-3.03442E-5</v>
      </c>
      <c r="G1803">
        <v>0.40413900000000003</v>
      </c>
      <c r="H1803">
        <v>1.60643E-4</v>
      </c>
    </row>
    <row r="1804" spans="1:8" x14ac:dyDescent="0.3">
      <c r="A1804">
        <v>14.920400000000001</v>
      </c>
      <c r="B1804">
        <v>17.8048</v>
      </c>
      <c r="C1804">
        <v>7.0862999999999996</v>
      </c>
      <c r="D1804">
        <v>1.03521</v>
      </c>
      <c r="E1804">
        <v>30.838799999999999</v>
      </c>
      <c r="F1804" s="1">
        <v>3.1421100000000003E-5</v>
      </c>
      <c r="G1804">
        <v>-3.7209599999999998</v>
      </c>
      <c r="H1804" s="1">
        <v>-2.0181199999999999E-5</v>
      </c>
    </row>
    <row r="1805" spans="1:8" x14ac:dyDescent="0.3">
      <c r="A1805">
        <v>14.637499999999999</v>
      </c>
      <c r="B1805">
        <v>17.4438</v>
      </c>
      <c r="C1805">
        <v>7.1683500000000002</v>
      </c>
      <c r="D1805">
        <v>4.0545200000000001</v>
      </c>
      <c r="E1805">
        <v>23.909300000000002</v>
      </c>
      <c r="F1805" s="1">
        <v>5.3159599999999998E-5</v>
      </c>
      <c r="G1805">
        <v>8.9267400000000006</v>
      </c>
      <c r="H1805" s="1">
        <v>5.3152500000000003E-5</v>
      </c>
    </row>
    <row r="1806" spans="1:8" x14ac:dyDescent="0.3">
      <c r="A1806">
        <v>14.822100000000001</v>
      </c>
      <c r="B1806">
        <v>17.645700000000001</v>
      </c>
      <c r="C1806">
        <v>7.1592799999999999</v>
      </c>
      <c r="D1806">
        <v>0.37632900000000002</v>
      </c>
      <c r="E1806">
        <v>31.866800000000001</v>
      </c>
      <c r="F1806" s="1">
        <v>4.3168299999999998E-5</v>
      </c>
      <c r="G1806">
        <v>-3.08446</v>
      </c>
      <c r="H1806" s="1">
        <v>1.2135E-5</v>
      </c>
    </row>
    <row r="1807" spans="1:8" x14ac:dyDescent="0.3">
      <c r="A1807">
        <v>14.9376</v>
      </c>
      <c r="B1807">
        <v>17.613099999999999</v>
      </c>
      <c r="C1807">
        <v>6.4857399999999998</v>
      </c>
      <c r="D1807">
        <v>2.5760000000000001</v>
      </c>
      <c r="E1807">
        <v>33.488300000000002</v>
      </c>
      <c r="F1807" s="1">
        <v>-8.3935099999999995E-5</v>
      </c>
      <c r="G1807">
        <v>6.5446799999999996</v>
      </c>
      <c r="H1807" s="1">
        <v>1.9706100000000001E-6</v>
      </c>
    </row>
    <row r="1808" spans="1:8" x14ac:dyDescent="0.3">
      <c r="A1808">
        <v>14.289400000000001</v>
      </c>
      <c r="B1808">
        <v>17.099299999999999</v>
      </c>
      <c r="C1808">
        <v>7.2655200000000004</v>
      </c>
      <c r="D1808">
        <v>0.72485900000000003</v>
      </c>
      <c r="E1808">
        <v>32.560499999999998</v>
      </c>
      <c r="F1808">
        <v>4.6487200000000002E-4</v>
      </c>
      <c r="G1808">
        <v>5.4730600000000003</v>
      </c>
      <c r="H1808">
        <v>-1.5223299999999999E-4</v>
      </c>
    </row>
    <row r="1809" spans="1:8" x14ac:dyDescent="0.3">
      <c r="A1809">
        <v>14.777799999999999</v>
      </c>
      <c r="B1809">
        <v>17.6145</v>
      </c>
      <c r="C1809">
        <v>6.8676000000000004</v>
      </c>
      <c r="D1809">
        <v>4.2518399999999996</v>
      </c>
      <c r="E1809">
        <v>23.159099999999999</v>
      </c>
      <c r="F1809" s="1">
        <v>1.9924699999999999E-5</v>
      </c>
      <c r="G1809">
        <v>-3.0428799999999998</v>
      </c>
      <c r="H1809">
        <v>-1.20183E-4</v>
      </c>
    </row>
    <row r="1810" spans="1:8" x14ac:dyDescent="0.3">
      <c r="A1810">
        <v>14.8972</v>
      </c>
      <c r="B1810">
        <v>17.665700000000001</v>
      </c>
      <c r="C1810">
        <v>7.5225799999999996</v>
      </c>
      <c r="D1810">
        <v>1.65981</v>
      </c>
      <c r="E1810">
        <v>29.407299999999999</v>
      </c>
      <c r="F1810" s="1">
        <v>6.7064799999999995E-5</v>
      </c>
      <c r="G1810">
        <v>4.0181699999999996</v>
      </c>
      <c r="H1810" s="1">
        <v>2.3973900000000001E-5</v>
      </c>
    </row>
    <row r="1811" spans="1:8" x14ac:dyDescent="0.3">
      <c r="A1811">
        <v>15.7464</v>
      </c>
      <c r="B1811">
        <v>18.469100000000001</v>
      </c>
      <c r="C1811">
        <v>5.9866799999999998</v>
      </c>
      <c r="D1811">
        <v>1.2604599999999999</v>
      </c>
      <c r="E1811">
        <v>33.056100000000001</v>
      </c>
      <c r="F1811" s="1">
        <v>4.5757799999999998E-5</v>
      </c>
      <c r="G1811">
        <v>3.4316399999999998</v>
      </c>
      <c r="H1811" s="1">
        <v>6.8155400000000001E-5</v>
      </c>
    </row>
    <row r="1812" spans="1:8" x14ac:dyDescent="0.3">
      <c r="A1812">
        <v>15.0852</v>
      </c>
      <c r="B1812">
        <v>17.897500000000001</v>
      </c>
      <c r="C1812">
        <v>5.7876799999999999</v>
      </c>
      <c r="D1812">
        <v>2.46801</v>
      </c>
      <c r="E1812">
        <v>33.536499999999997</v>
      </c>
      <c r="F1812" s="1">
        <v>-7.0487000000000005E-5</v>
      </c>
      <c r="G1812">
        <v>2.4549599999999998</v>
      </c>
      <c r="H1812" s="1">
        <v>5.71841E-5</v>
      </c>
    </row>
    <row r="1813" spans="1:8" x14ac:dyDescent="0.3">
      <c r="A1813">
        <v>14.9697</v>
      </c>
      <c r="B1813">
        <v>17.6905</v>
      </c>
      <c r="C1813">
        <v>7.2303899999999999</v>
      </c>
      <c r="D1813">
        <v>1.75664</v>
      </c>
      <c r="E1813">
        <v>32.849600000000002</v>
      </c>
      <c r="F1813" s="1">
        <v>-1.0678499999999999E-5</v>
      </c>
      <c r="G1813">
        <v>7.8481699999999996</v>
      </c>
      <c r="H1813" s="1">
        <v>7.1561099999999998E-6</v>
      </c>
    </row>
    <row r="1814" spans="1:8" x14ac:dyDescent="0.3">
      <c r="A1814">
        <v>15.2193</v>
      </c>
      <c r="B1814">
        <v>17.9099</v>
      </c>
      <c r="C1814">
        <v>6.5381600000000004</v>
      </c>
      <c r="D1814">
        <v>0.70349799999999996</v>
      </c>
      <c r="E1814">
        <v>32.930700000000002</v>
      </c>
      <c r="F1814">
        <v>-1.8015199999999999E-4</v>
      </c>
      <c r="G1814">
        <v>1.95309</v>
      </c>
      <c r="H1814" s="1">
        <v>8.0317900000000006E-5</v>
      </c>
    </row>
    <row r="1815" spans="1:8" x14ac:dyDescent="0.3">
      <c r="A1815">
        <v>14.106</v>
      </c>
      <c r="B1815">
        <v>16.882300000000001</v>
      </c>
      <c r="C1815">
        <v>6.18405</v>
      </c>
      <c r="D1815">
        <v>5.2877400000000003</v>
      </c>
      <c r="E1815">
        <v>21.7042</v>
      </c>
      <c r="F1815">
        <v>1.2861599999999999E-4</v>
      </c>
      <c r="G1815">
        <v>-2.99647</v>
      </c>
      <c r="H1815" s="1">
        <v>5.73818E-5</v>
      </c>
    </row>
    <row r="1816" spans="1:8" x14ac:dyDescent="0.3">
      <c r="A1816">
        <v>14.787000000000001</v>
      </c>
      <c r="B1816">
        <v>17.613800000000001</v>
      </c>
      <c r="C1816">
        <v>7.2569900000000001</v>
      </c>
      <c r="D1816">
        <v>1.8775500000000001</v>
      </c>
      <c r="E1816">
        <v>29.2239</v>
      </c>
      <c r="F1816">
        <v>1.03452E-4</v>
      </c>
      <c r="G1816">
        <v>2.15022</v>
      </c>
      <c r="H1816">
        <v>-1.03327E-4</v>
      </c>
    </row>
    <row r="1817" spans="1:8" x14ac:dyDescent="0.3">
      <c r="A1817">
        <v>14.796799999999999</v>
      </c>
      <c r="B1817">
        <v>17.697900000000001</v>
      </c>
      <c r="C1817">
        <v>7.2880000000000003</v>
      </c>
      <c r="D1817">
        <v>3.5324</v>
      </c>
      <c r="E1817">
        <v>25.090499999999999</v>
      </c>
      <c r="F1817" s="1">
        <v>3.5414299999999997E-5</v>
      </c>
      <c r="G1817">
        <v>-4.8062899999999997</v>
      </c>
      <c r="H1817" s="1">
        <v>5.3841400000000003E-5</v>
      </c>
    </row>
    <row r="1818" spans="1:8" x14ac:dyDescent="0.3">
      <c r="A1818">
        <v>15.076599999999999</v>
      </c>
      <c r="B1818">
        <v>17.819800000000001</v>
      </c>
      <c r="C1818">
        <v>6.2982100000000001</v>
      </c>
      <c r="D1818">
        <v>1.8512599999999999</v>
      </c>
      <c r="E1818">
        <v>33.2943</v>
      </c>
      <c r="F1818" s="1">
        <v>5.2410999999999997E-5</v>
      </c>
      <c r="G1818">
        <v>-8.3679699999999997</v>
      </c>
      <c r="H1818" s="1">
        <v>-2.4634399999999999E-5</v>
      </c>
    </row>
    <row r="1819" spans="1:8" x14ac:dyDescent="0.3">
      <c r="A1819">
        <v>15.720599999999999</v>
      </c>
      <c r="B1819">
        <v>18.4907</v>
      </c>
      <c r="C1819">
        <v>6.4841199999999999</v>
      </c>
      <c r="D1819">
        <v>1.5095700000000001</v>
      </c>
      <c r="E1819">
        <v>30.411899999999999</v>
      </c>
      <c r="F1819" s="1">
        <v>-7.1238399999999999E-5</v>
      </c>
      <c r="G1819">
        <v>-6.8514299999999997</v>
      </c>
      <c r="H1819" s="1">
        <v>-7.31302E-5</v>
      </c>
    </row>
    <row r="1820" spans="1:8" x14ac:dyDescent="0.3">
      <c r="A1820">
        <v>14.5199</v>
      </c>
      <c r="B1820">
        <v>17.3536</v>
      </c>
      <c r="C1820">
        <v>7.39337</v>
      </c>
      <c r="D1820">
        <v>3.3163</v>
      </c>
      <c r="E1820">
        <v>25.839099999999998</v>
      </c>
      <c r="F1820" s="1">
        <v>8.9609899999999997E-5</v>
      </c>
      <c r="G1820">
        <v>-9.4096600000000006</v>
      </c>
      <c r="H1820" s="1">
        <v>9.9430600000000003E-5</v>
      </c>
    </row>
    <row r="1821" spans="1:8" x14ac:dyDescent="0.3">
      <c r="A1821">
        <v>15.3421</v>
      </c>
      <c r="B1821">
        <v>18.1846</v>
      </c>
      <c r="C1821">
        <v>5.51858</v>
      </c>
      <c r="D1821">
        <v>2.4273799999999999</v>
      </c>
      <c r="E1821">
        <v>33.380699999999997</v>
      </c>
      <c r="F1821">
        <v>-1.9348E-4</v>
      </c>
      <c r="G1821">
        <v>-6.6764400000000004</v>
      </c>
      <c r="H1821" s="1">
        <v>2.3939399999999999E-6</v>
      </c>
    </row>
    <row r="1822" spans="1:8" x14ac:dyDescent="0.3">
      <c r="A1822">
        <v>14.978</v>
      </c>
      <c r="B1822">
        <v>17.671299999999999</v>
      </c>
      <c r="C1822">
        <v>6.3614899999999999</v>
      </c>
      <c r="D1822">
        <v>2.3089499999999998</v>
      </c>
      <c r="E1822">
        <v>33.582099999999997</v>
      </c>
      <c r="F1822" s="1">
        <v>-2.83464E-5</v>
      </c>
      <c r="G1822">
        <v>-6.0107100000000004</v>
      </c>
      <c r="H1822">
        <v>-2.26307E-4</v>
      </c>
    </row>
    <row r="1823" spans="1:8" x14ac:dyDescent="0.3">
      <c r="A1823">
        <v>14.544</v>
      </c>
      <c r="B1823">
        <v>17.310400000000001</v>
      </c>
      <c r="C1823">
        <v>6.6883499999999998</v>
      </c>
      <c r="D1823">
        <v>1.3973800000000001</v>
      </c>
      <c r="E1823">
        <v>33.528300000000002</v>
      </c>
      <c r="F1823" s="1">
        <v>-6.3928200000000002E-5</v>
      </c>
      <c r="G1823">
        <v>-2.2022900000000001</v>
      </c>
      <c r="H1823" s="1">
        <v>1.26249E-5</v>
      </c>
    </row>
    <row r="1824" spans="1:8" x14ac:dyDescent="0.3">
      <c r="A1824">
        <v>15.1942</v>
      </c>
      <c r="B1824">
        <v>17.9361</v>
      </c>
      <c r="C1824">
        <v>6.5919400000000001</v>
      </c>
      <c r="D1824">
        <v>1.18455</v>
      </c>
      <c r="E1824">
        <v>32.824100000000001</v>
      </c>
      <c r="F1824" s="1">
        <v>-1.7033000000000001E-5</v>
      </c>
      <c r="G1824">
        <v>6.3865800000000004</v>
      </c>
      <c r="H1824" s="1">
        <v>3.42812E-5</v>
      </c>
    </row>
    <row r="1825" spans="1:8" x14ac:dyDescent="0.3">
      <c r="A1825">
        <v>15.1594</v>
      </c>
      <c r="B1825">
        <v>17.9343</v>
      </c>
      <c r="C1825">
        <v>7.4249900000000002</v>
      </c>
      <c r="D1825">
        <v>3.3296800000000002</v>
      </c>
      <c r="E1825">
        <v>25.348700000000001</v>
      </c>
      <c r="F1825" s="1">
        <v>4.6604699999999998E-5</v>
      </c>
      <c r="G1825">
        <v>6.2903599999999997</v>
      </c>
      <c r="H1825" s="1">
        <v>4.0809999999999997E-5</v>
      </c>
    </row>
    <row r="1826" spans="1:8" x14ac:dyDescent="0.3">
      <c r="A1826">
        <v>14.3687</v>
      </c>
      <c r="B1826">
        <v>17.352</v>
      </c>
      <c r="C1826">
        <v>7.5097899999999997</v>
      </c>
      <c r="D1826">
        <v>0.72789199999999998</v>
      </c>
      <c r="E1826">
        <v>32.466000000000001</v>
      </c>
      <c r="F1826">
        <v>1.87023E-4</v>
      </c>
      <c r="G1826">
        <v>-5.2348499999999998</v>
      </c>
      <c r="H1826" s="1">
        <v>1.5979000000000001E-5</v>
      </c>
    </row>
    <row r="1827" spans="1:8" x14ac:dyDescent="0.3">
      <c r="A1827">
        <v>15.003299999999999</v>
      </c>
      <c r="B1827">
        <v>17.839700000000001</v>
      </c>
      <c r="C1827">
        <v>7.13957</v>
      </c>
      <c r="D1827">
        <v>3.8948900000000002</v>
      </c>
      <c r="E1827">
        <v>23.939800000000002</v>
      </c>
      <c r="F1827" s="1">
        <v>9.1429100000000002E-5</v>
      </c>
      <c r="G1827">
        <v>-6.2241900000000001</v>
      </c>
      <c r="H1827">
        <v>-1.3433600000000001E-4</v>
      </c>
    </row>
    <row r="1828" spans="1:8" x14ac:dyDescent="0.3">
      <c r="A1828">
        <v>14.415800000000001</v>
      </c>
      <c r="B1828">
        <v>17.230599999999999</v>
      </c>
      <c r="C1828">
        <v>7.3133299999999997</v>
      </c>
      <c r="D1828">
        <v>3.5716100000000002</v>
      </c>
      <c r="E1828">
        <v>25.4116</v>
      </c>
      <c r="F1828">
        <v>2.32086E-4</v>
      </c>
      <c r="G1828">
        <v>6.1954799999999999</v>
      </c>
      <c r="H1828" s="1">
        <v>-7.8200800000000002E-6</v>
      </c>
    </row>
    <row r="1829" spans="1:8" x14ac:dyDescent="0.3">
      <c r="A1829">
        <v>14.6958</v>
      </c>
      <c r="B1829">
        <v>17.4222</v>
      </c>
      <c r="C1829">
        <v>7.0870699999999998</v>
      </c>
      <c r="D1829">
        <v>0.77870200000000001</v>
      </c>
      <c r="E1829">
        <v>31.293099999999999</v>
      </c>
      <c r="F1829" s="1">
        <v>-5.2960400000000002E-5</v>
      </c>
      <c r="G1829">
        <v>1.07172</v>
      </c>
      <c r="H1829" s="1">
        <v>-8.0816599999999995E-5</v>
      </c>
    </row>
    <row r="1830" spans="1:8" x14ac:dyDescent="0.3">
      <c r="A1830">
        <v>14.232900000000001</v>
      </c>
      <c r="B1830">
        <v>17.135300000000001</v>
      </c>
      <c r="C1830">
        <v>7.0088900000000001</v>
      </c>
      <c r="D1830">
        <v>4.3654200000000003</v>
      </c>
      <c r="E1830">
        <v>23.522600000000001</v>
      </c>
      <c r="F1830">
        <v>2.86901E-4</v>
      </c>
      <c r="G1830">
        <v>2.2629999999999999</v>
      </c>
      <c r="H1830" s="1">
        <v>8.8530900000000003E-5</v>
      </c>
    </row>
    <row r="1831" spans="1:8" x14ac:dyDescent="0.3">
      <c r="A1831">
        <v>15.055300000000001</v>
      </c>
      <c r="B1831">
        <v>17.816700000000001</v>
      </c>
      <c r="C1831">
        <v>6.9460199999999999</v>
      </c>
      <c r="D1831">
        <v>2.8139400000000001</v>
      </c>
      <c r="E1831">
        <v>27.052099999999999</v>
      </c>
      <c r="F1831" s="1">
        <v>-4.3953499999999999E-5</v>
      </c>
      <c r="G1831">
        <v>1.7408999999999999</v>
      </c>
      <c r="H1831">
        <v>1.06263E-4</v>
      </c>
    </row>
    <row r="1832" spans="1:8" x14ac:dyDescent="0.3">
      <c r="A1832">
        <v>14.888999999999999</v>
      </c>
      <c r="B1832">
        <v>17.7196</v>
      </c>
      <c r="C1832">
        <v>7.0594900000000003</v>
      </c>
      <c r="D1832">
        <v>1.8194999999999999</v>
      </c>
      <c r="E1832">
        <v>29.497900000000001</v>
      </c>
      <c r="F1832" s="1">
        <v>-5.3999699999999997E-5</v>
      </c>
      <c r="G1832">
        <v>-3.0339399999999999</v>
      </c>
      <c r="H1832" s="1">
        <v>-1.8099100000000001E-5</v>
      </c>
    </row>
    <row r="1833" spans="1:8" x14ac:dyDescent="0.3">
      <c r="A1833">
        <v>14.618499999999999</v>
      </c>
      <c r="B1833">
        <v>17.515999999999998</v>
      </c>
      <c r="C1833">
        <v>6.8312400000000002</v>
      </c>
      <c r="D1833">
        <v>0.99340799999999996</v>
      </c>
      <c r="E1833">
        <v>32.747</v>
      </c>
      <c r="F1833" s="1">
        <v>-4.2675900000000003E-5</v>
      </c>
      <c r="G1833">
        <v>-7.7216800000000001</v>
      </c>
      <c r="H1833">
        <v>-1.6698099999999999E-4</v>
      </c>
    </row>
    <row r="1834" spans="1:8" x14ac:dyDescent="0.3">
      <c r="A1834">
        <v>15.177199999999999</v>
      </c>
      <c r="B1834">
        <v>17.967199999999998</v>
      </c>
      <c r="C1834">
        <v>6.6101700000000001</v>
      </c>
      <c r="D1834">
        <v>0.21279400000000001</v>
      </c>
      <c r="E1834">
        <v>32.420400000000001</v>
      </c>
      <c r="F1834">
        <v>1.37696E-4</v>
      </c>
      <c r="G1834">
        <v>-1.8720699999999999</v>
      </c>
      <c r="H1834" s="1">
        <v>-1.8214299999999999E-5</v>
      </c>
    </row>
    <row r="1835" spans="1:8" x14ac:dyDescent="0.3">
      <c r="A1835">
        <v>14.4724</v>
      </c>
      <c r="B1835">
        <v>17.276599999999998</v>
      </c>
      <c r="C1835">
        <v>7.2884200000000003</v>
      </c>
      <c r="D1835">
        <v>0.62508900000000001</v>
      </c>
      <c r="E1835">
        <v>31.342300000000002</v>
      </c>
      <c r="F1835" s="1">
        <v>-6.2489000000000004E-5</v>
      </c>
      <c r="G1835">
        <v>1.1562399999999999</v>
      </c>
      <c r="H1835">
        <v>1.3754899999999999E-4</v>
      </c>
    </row>
    <row r="1836" spans="1:8" x14ac:dyDescent="0.3">
      <c r="A1836">
        <v>14.421200000000001</v>
      </c>
      <c r="B1836">
        <v>17.352799999999998</v>
      </c>
      <c r="C1836">
        <v>7.30213</v>
      </c>
      <c r="D1836">
        <v>2.2325200000000001</v>
      </c>
      <c r="E1836">
        <v>28.500399999999999</v>
      </c>
      <c r="F1836" s="1">
        <v>-3.8956599999999999E-5</v>
      </c>
      <c r="G1836">
        <v>4.2472599999999998</v>
      </c>
      <c r="H1836">
        <v>2.2624400000000001E-4</v>
      </c>
    </row>
    <row r="1837" spans="1:8" x14ac:dyDescent="0.3">
      <c r="A1837">
        <v>14.8355</v>
      </c>
      <c r="B1837">
        <v>17.691700000000001</v>
      </c>
      <c r="C1837">
        <v>7.0584100000000003</v>
      </c>
      <c r="D1837">
        <v>2.8944399999999999</v>
      </c>
      <c r="E1837">
        <v>26.952000000000002</v>
      </c>
      <c r="F1837">
        <v>1.12212E-4</v>
      </c>
      <c r="G1837">
        <v>7.1003299999999996</v>
      </c>
      <c r="H1837" s="1">
        <v>-4.5508900000000001E-5</v>
      </c>
    </row>
    <row r="1838" spans="1:8" x14ac:dyDescent="0.3">
      <c r="A1838">
        <v>14.8826</v>
      </c>
      <c r="B1838">
        <v>17.710699999999999</v>
      </c>
      <c r="C1838">
        <v>6.5913399999999998</v>
      </c>
      <c r="D1838">
        <v>2.1629700000000001</v>
      </c>
      <c r="E1838">
        <v>28.868600000000001</v>
      </c>
      <c r="F1838">
        <v>-1.51982E-4</v>
      </c>
      <c r="G1838">
        <v>1.9254199999999999</v>
      </c>
      <c r="H1838" s="1">
        <v>-1.7028899999999999E-5</v>
      </c>
    </row>
    <row r="1839" spans="1:8" x14ac:dyDescent="0.3">
      <c r="A1839">
        <v>14.9764</v>
      </c>
      <c r="B1839">
        <v>17.571000000000002</v>
      </c>
      <c r="C1839">
        <v>5.7074999999999996</v>
      </c>
      <c r="D1839">
        <v>3.4317899999999999</v>
      </c>
      <c r="E1839">
        <v>34.692599999999999</v>
      </c>
      <c r="F1839">
        <v>-1.7505600000000001E-4</v>
      </c>
      <c r="G1839">
        <v>-2.54501</v>
      </c>
      <c r="H1839" s="1">
        <v>4.50297E-5</v>
      </c>
    </row>
    <row r="1840" spans="1:8" x14ac:dyDescent="0.3">
      <c r="A1840">
        <v>14.832100000000001</v>
      </c>
      <c r="B1840">
        <v>17.715800000000002</v>
      </c>
      <c r="C1840">
        <v>6.2768699999999997</v>
      </c>
      <c r="D1840">
        <v>2.46157</v>
      </c>
      <c r="E1840">
        <v>33.455100000000002</v>
      </c>
      <c r="F1840">
        <v>-1.31464E-4</v>
      </c>
      <c r="G1840">
        <v>-7.5739599999999996</v>
      </c>
      <c r="H1840">
        <v>1.04719E-4</v>
      </c>
    </row>
    <row r="1841" spans="1:8" x14ac:dyDescent="0.3">
      <c r="A1841">
        <v>15.1343</v>
      </c>
      <c r="B1841">
        <v>17.959199999999999</v>
      </c>
      <c r="C1841">
        <v>6.9391299999999996</v>
      </c>
      <c r="D1841">
        <v>3.10914</v>
      </c>
      <c r="E1841">
        <v>26.157499999999999</v>
      </c>
      <c r="F1841" s="1">
        <v>7.4025199999999997E-5</v>
      </c>
      <c r="G1841">
        <v>-1.47228</v>
      </c>
      <c r="H1841" s="1">
        <v>8.2097399999999998E-6</v>
      </c>
    </row>
    <row r="1842" spans="1:8" x14ac:dyDescent="0.3">
      <c r="A1842">
        <v>15.234299999999999</v>
      </c>
      <c r="B1842">
        <v>18.024000000000001</v>
      </c>
      <c r="C1842">
        <v>6.8857900000000001</v>
      </c>
      <c r="D1842">
        <v>3.1819299999999999</v>
      </c>
      <c r="E1842">
        <v>25.9849</v>
      </c>
      <c r="F1842" s="1">
        <v>7.9526500000000005E-5</v>
      </c>
      <c r="G1842">
        <v>9.4483999999999995</v>
      </c>
      <c r="H1842" s="1">
        <v>2.5767299999999998E-6</v>
      </c>
    </row>
    <row r="1843" spans="1:8" x14ac:dyDescent="0.3">
      <c r="A1843">
        <v>14.6768</v>
      </c>
      <c r="B1843">
        <v>17.625499999999999</v>
      </c>
      <c r="C1843">
        <v>5.7150999999999996</v>
      </c>
      <c r="D1843">
        <v>2.44435</v>
      </c>
      <c r="E1843">
        <v>33.942</v>
      </c>
      <c r="F1843">
        <v>-1.4008299999999999E-4</v>
      </c>
      <c r="G1843">
        <v>-1.9092800000000001</v>
      </c>
      <c r="H1843">
        <v>-1.5706800000000001E-4</v>
      </c>
    </row>
    <row r="1844" spans="1:8" x14ac:dyDescent="0.3">
      <c r="A1844">
        <v>14.610900000000001</v>
      </c>
      <c r="B1844">
        <v>17.422000000000001</v>
      </c>
      <c r="C1844">
        <v>7.0969600000000002</v>
      </c>
      <c r="D1844">
        <v>4.0950699999999998</v>
      </c>
      <c r="E1844">
        <v>23.829000000000001</v>
      </c>
      <c r="F1844" s="1">
        <v>6.3893599999999994E-5</v>
      </c>
      <c r="G1844">
        <v>-5.0379399999999999</v>
      </c>
      <c r="H1844" s="1">
        <v>-3.4078100000000002E-5</v>
      </c>
    </row>
    <row r="1845" spans="1:8" x14ac:dyDescent="0.3">
      <c r="A1845">
        <v>15.0519</v>
      </c>
      <c r="B1845">
        <v>17.812899999999999</v>
      </c>
      <c r="C1845">
        <v>6.7723399999999998</v>
      </c>
      <c r="D1845">
        <v>1.5108200000000001</v>
      </c>
      <c r="E1845">
        <v>30.1721</v>
      </c>
      <c r="F1845">
        <v>2.4451399999999998E-4</v>
      </c>
      <c r="G1845">
        <v>4.3387200000000004</v>
      </c>
      <c r="H1845" s="1">
        <v>-7.4223799999999997E-6</v>
      </c>
    </row>
    <row r="1846" spans="1:8" x14ac:dyDescent="0.3">
      <c r="A1846">
        <v>15.3225</v>
      </c>
      <c r="B1846">
        <v>18.139099999999999</v>
      </c>
      <c r="C1846">
        <v>5.2730100000000002</v>
      </c>
      <c r="D1846">
        <v>2.3410099999999998</v>
      </c>
      <c r="E1846">
        <v>33.585700000000003</v>
      </c>
      <c r="F1846" s="1">
        <v>-9.9608499999999993E-5</v>
      </c>
      <c r="G1846">
        <v>-5.5468999999999999</v>
      </c>
      <c r="H1846" s="1">
        <v>-9.6616300000000005E-5</v>
      </c>
    </row>
    <row r="1847" spans="1:8" x14ac:dyDescent="0.3">
      <c r="A1847">
        <v>14.6708</v>
      </c>
      <c r="B1847">
        <v>17.562000000000001</v>
      </c>
      <c r="C1847">
        <v>5.6794700000000002</v>
      </c>
      <c r="D1847">
        <v>2.3828499999999999</v>
      </c>
      <c r="E1847">
        <v>33.813299999999998</v>
      </c>
      <c r="F1847" s="1">
        <v>-7.9005300000000001E-5</v>
      </c>
      <c r="G1847">
        <v>7.8556699999999999</v>
      </c>
      <c r="H1847" s="1">
        <v>8.3584200000000005E-5</v>
      </c>
    </row>
    <row r="1848" spans="1:8" x14ac:dyDescent="0.3">
      <c r="A1848">
        <v>14.5769</v>
      </c>
      <c r="B1848">
        <v>17.337599999999998</v>
      </c>
      <c r="C1848">
        <v>6.96021</v>
      </c>
      <c r="D1848">
        <v>1.63107</v>
      </c>
      <c r="E1848">
        <v>33.222900000000003</v>
      </c>
      <c r="F1848" s="1">
        <v>6.6232100000000002E-6</v>
      </c>
      <c r="G1848">
        <v>-7.5817800000000002</v>
      </c>
      <c r="H1848" s="1">
        <v>-9.1221299999999993E-5</v>
      </c>
    </row>
    <row r="1849" spans="1:8" x14ac:dyDescent="0.3">
      <c r="A1849">
        <v>14.977600000000001</v>
      </c>
      <c r="B1849">
        <v>17.8155</v>
      </c>
      <c r="C1849">
        <v>6.2178300000000002</v>
      </c>
      <c r="D1849">
        <v>1.7163299999999999</v>
      </c>
      <c r="E1849">
        <v>33.550400000000003</v>
      </c>
      <c r="F1849" s="1">
        <v>-7.8659500000000001E-5</v>
      </c>
      <c r="G1849">
        <v>3.2205599999999999</v>
      </c>
      <c r="H1849" s="1">
        <v>2.88765E-5</v>
      </c>
    </row>
    <row r="1850" spans="1:8" x14ac:dyDescent="0.3">
      <c r="A1850">
        <v>15.1174</v>
      </c>
      <c r="B1850">
        <v>18.019600000000001</v>
      </c>
      <c r="C1850">
        <v>6.1822800000000004</v>
      </c>
      <c r="D1850">
        <v>0.81927000000000005</v>
      </c>
      <c r="E1850">
        <v>33.0032</v>
      </c>
      <c r="F1850" s="1">
        <v>-7.3195399999999994E-5</v>
      </c>
      <c r="G1850">
        <v>4.8557499999999996</v>
      </c>
      <c r="H1850">
        <v>-1.7158000000000001E-4</v>
      </c>
    </row>
    <row r="1851" spans="1:8" x14ac:dyDescent="0.3">
      <c r="A1851">
        <v>15.0206</v>
      </c>
      <c r="B1851">
        <v>17.8415</v>
      </c>
      <c r="C1851">
        <v>5.3888999999999996</v>
      </c>
      <c r="D1851">
        <v>3.4897399999999998</v>
      </c>
      <c r="E1851">
        <v>33.137799999999999</v>
      </c>
      <c r="F1851">
        <v>-1.17908E-4</v>
      </c>
      <c r="G1851">
        <v>4.6119599999999998</v>
      </c>
      <c r="H1851" s="1">
        <v>-4.32495E-5</v>
      </c>
    </row>
    <row r="1852" spans="1:8" x14ac:dyDescent="0.3">
      <c r="A1852">
        <v>14.553100000000001</v>
      </c>
      <c r="B1852">
        <v>17.354800000000001</v>
      </c>
      <c r="C1852">
        <v>6.9527200000000002</v>
      </c>
      <c r="D1852">
        <v>1.8559399999999999</v>
      </c>
      <c r="E1852">
        <v>33.2881</v>
      </c>
      <c r="F1852">
        <v>3.2465800000000002E-4</v>
      </c>
      <c r="G1852">
        <v>5.1417799999999998</v>
      </c>
      <c r="H1852">
        <v>-2.8578499999999999E-4</v>
      </c>
    </row>
    <row r="1853" spans="1:8" x14ac:dyDescent="0.3">
      <c r="A1853">
        <v>15.3125</v>
      </c>
      <c r="B1853">
        <v>18.057700000000001</v>
      </c>
      <c r="C1853">
        <v>6.7458600000000004</v>
      </c>
      <c r="D1853">
        <v>2.3638499999999998</v>
      </c>
      <c r="E1853">
        <v>28.152899999999999</v>
      </c>
      <c r="F1853" s="1">
        <v>5.1718799999999997E-5</v>
      </c>
      <c r="G1853">
        <v>0.46862700000000002</v>
      </c>
      <c r="H1853" s="1">
        <v>-5.3891200000000003E-5</v>
      </c>
    </row>
    <row r="1854" spans="1:8" x14ac:dyDescent="0.3">
      <c r="A1854">
        <v>15.4054</v>
      </c>
      <c r="B1854">
        <v>18.1373</v>
      </c>
      <c r="C1854">
        <v>6.5631599999999999</v>
      </c>
      <c r="D1854">
        <v>1.0573900000000001</v>
      </c>
      <c r="E1854">
        <v>31.703700000000001</v>
      </c>
      <c r="F1854" s="1">
        <v>6.6218300000000003E-5</v>
      </c>
      <c r="G1854">
        <v>7.2833399999999999</v>
      </c>
      <c r="H1854" s="1">
        <v>6.2593899999999997E-5</v>
      </c>
    </row>
    <row r="1855" spans="1:8" x14ac:dyDescent="0.3">
      <c r="A1855">
        <v>15.0661</v>
      </c>
      <c r="B1855">
        <v>17.9451</v>
      </c>
      <c r="C1855">
        <v>6.8487799999999996</v>
      </c>
      <c r="D1855">
        <v>2.49518</v>
      </c>
      <c r="E1855">
        <v>27.814399999999999</v>
      </c>
      <c r="F1855" s="1">
        <v>-7.5572100000000001E-6</v>
      </c>
      <c r="G1855">
        <v>-3.9759199999999999</v>
      </c>
      <c r="H1855" s="1">
        <v>-8.8490699999999996E-5</v>
      </c>
    </row>
    <row r="1856" spans="1:8" x14ac:dyDescent="0.3">
      <c r="A1856">
        <v>14.679399999999999</v>
      </c>
      <c r="B1856">
        <v>17.487400000000001</v>
      </c>
      <c r="C1856">
        <v>6.4094199999999999</v>
      </c>
      <c r="D1856">
        <v>3.5566200000000001</v>
      </c>
      <c r="E1856">
        <v>25.620899999999999</v>
      </c>
      <c r="F1856" s="1">
        <v>6.0124200000000003E-5</v>
      </c>
      <c r="G1856">
        <v>0.34648000000000001</v>
      </c>
      <c r="H1856" s="1">
        <v>-3.5873200000000001E-5</v>
      </c>
    </row>
    <row r="1857" spans="1:8" x14ac:dyDescent="0.3">
      <c r="A1857">
        <v>14.2254</v>
      </c>
      <c r="B1857">
        <v>17.123999999999999</v>
      </c>
      <c r="C1857">
        <v>6.3041</v>
      </c>
      <c r="D1857">
        <v>4.7903900000000004</v>
      </c>
      <c r="E1857">
        <v>22.744800000000001</v>
      </c>
      <c r="F1857" s="1">
        <v>7.4346599999999997E-5</v>
      </c>
      <c r="G1857">
        <v>-4.4694700000000003</v>
      </c>
      <c r="H1857">
        <v>1.0374600000000001E-4</v>
      </c>
    </row>
    <row r="1858" spans="1:8" x14ac:dyDescent="0.3">
      <c r="A1858">
        <v>15.3071</v>
      </c>
      <c r="B1858">
        <v>18.062899999999999</v>
      </c>
      <c r="C1858">
        <v>4.8795599999999997</v>
      </c>
      <c r="D1858">
        <v>3.4736099999999999</v>
      </c>
      <c r="E1858">
        <v>33.2408</v>
      </c>
      <c r="F1858" s="1">
        <v>-7.3567799999999997E-5</v>
      </c>
      <c r="G1858">
        <v>-4.9135900000000001</v>
      </c>
      <c r="H1858">
        <v>-1.7048899999999999E-4</v>
      </c>
    </row>
    <row r="1859" spans="1:8" x14ac:dyDescent="0.3">
      <c r="A1859">
        <v>14.547800000000001</v>
      </c>
      <c r="B1859">
        <v>17.4495</v>
      </c>
      <c r="C1859">
        <v>6.8683800000000002</v>
      </c>
      <c r="D1859">
        <v>2.9697100000000001</v>
      </c>
      <c r="E1859">
        <v>26.944299999999998</v>
      </c>
      <c r="F1859" s="1">
        <v>-6.1609399999999996E-7</v>
      </c>
      <c r="G1859">
        <v>5.1559400000000002</v>
      </c>
      <c r="H1859">
        <v>1.2948699999999999E-4</v>
      </c>
    </row>
    <row r="1860" spans="1:8" x14ac:dyDescent="0.3">
      <c r="A1860">
        <v>14.9001</v>
      </c>
      <c r="B1860">
        <v>17.783000000000001</v>
      </c>
      <c r="C1860">
        <v>6.7245900000000001</v>
      </c>
      <c r="D1860">
        <v>0.91453899999999999</v>
      </c>
      <c r="E1860">
        <v>31.8474</v>
      </c>
      <c r="F1860">
        <v>-1.1249200000000001E-4</v>
      </c>
      <c r="G1860">
        <v>7.9143699999999999</v>
      </c>
      <c r="H1860" s="1">
        <v>1.88343E-6</v>
      </c>
    </row>
    <row r="1861" spans="1:8" x14ac:dyDescent="0.3">
      <c r="A1861">
        <v>14.6305</v>
      </c>
      <c r="B1861">
        <v>17.4099</v>
      </c>
      <c r="C1861">
        <v>7.4298599999999997</v>
      </c>
      <c r="D1861">
        <v>0.84920700000000005</v>
      </c>
      <c r="E1861">
        <v>32.446100000000001</v>
      </c>
      <c r="F1861" s="1">
        <v>-5.9354900000000003E-5</v>
      </c>
      <c r="G1861">
        <v>-7.33596</v>
      </c>
      <c r="H1861" s="1">
        <v>4.6991999999999998E-6</v>
      </c>
    </row>
    <row r="1862" spans="1:8" x14ac:dyDescent="0.3">
      <c r="A1862">
        <v>14.759</v>
      </c>
      <c r="B1862">
        <v>17.5562</v>
      </c>
      <c r="C1862">
        <v>7.39825</v>
      </c>
      <c r="D1862">
        <v>1.6600900000000001</v>
      </c>
      <c r="E1862">
        <v>29.6264</v>
      </c>
      <c r="F1862" s="1">
        <v>-4.20103E-5</v>
      </c>
      <c r="G1862">
        <v>-6.6051299999999999</v>
      </c>
      <c r="H1862" s="1">
        <v>-5.8884600000000002E-5</v>
      </c>
    </row>
    <row r="1863" spans="1:8" x14ac:dyDescent="0.3">
      <c r="A1863">
        <v>14.587</v>
      </c>
      <c r="B1863">
        <v>17.467700000000001</v>
      </c>
      <c r="C1863">
        <v>6.3724400000000001</v>
      </c>
      <c r="D1863">
        <v>1.11972</v>
      </c>
      <c r="E1863">
        <v>33.4649</v>
      </c>
      <c r="F1863">
        <v>-1.23251E-4</v>
      </c>
      <c r="G1863">
        <v>-1.7298800000000001</v>
      </c>
      <c r="H1863" s="1">
        <v>-7.3537100000000004E-5</v>
      </c>
    </row>
    <row r="1864" spans="1:8" x14ac:dyDescent="0.3">
      <c r="A1864">
        <v>14.7035</v>
      </c>
      <c r="B1864">
        <v>17.599399999999999</v>
      </c>
      <c r="C1864">
        <v>7.1060800000000004</v>
      </c>
      <c r="D1864">
        <v>1.3889899999999999</v>
      </c>
      <c r="E1864">
        <v>30.218699999999998</v>
      </c>
      <c r="F1864" s="1">
        <v>-4.4123599999999999E-5</v>
      </c>
      <c r="G1864">
        <v>3.6068699999999998</v>
      </c>
      <c r="H1864" s="1">
        <v>-3.84873E-5</v>
      </c>
    </row>
    <row r="1865" spans="1:8" x14ac:dyDescent="0.3">
      <c r="A1865">
        <v>14.152799999999999</v>
      </c>
      <c r="B1865">
        <v>16.873000000000001</v>
      </c>
      <c r="C1865">
        <v>6.7145400000000004</v>
      </c>
      <c r="D1865">
        <v>2.7874099999999999</v>
      </c>
      <c r="E1865">
        <v>36.081600000000002</v>
      </c>
      <c r="F1865" s="1">
        <v>5.9974499999999996E-6</v>
      </c>
      <c r="G1865">
        <v>-4.0273599999999998</v>
      </c>
      <c r="H1865">
        <v>-3.4562999999999998E-4</v>
      </c>
    </row>
    <row r="1866" spans="1:8" x14ac:dyDescent="0.3">
      <c r="A1866">
        <v>14.5647</v>
      </c>
      <c r="B1866">
        <v>17.2774</v>
      </c>
      <c r="C1866">
        <v>6.9049500000000004</v>
      </c>
      <c r="D1866">
        <v>1.8985300000000001</v>
      </c>
      <c r="E1866">
        <v>33.482399999999998</v>
      </c>
      <c r="F1866">
        <v>1.57441E-4</v>
      </c>
      <c r="G1866">
        <v>4.9040999999999997</v>
      </c>
      <c r="H1866" s="1">
        <v>7.6448199999999998E-5</v>
      </c>
    </row>
    <row r="1867" spans="1:8" x14ac:dyDescent="0.3">
      <c r="A1867">
        <v>14.4358</v>
      </c>
      <c r="B1867">
        <v>17.205500000000001</v>
      </c>
      <c r="C1867">
        <v>7.2759099999999997</v>
      </c>
      <c r="D1867">
        <v>1.90554</v>
      </c>
      <c r="E1867">
        <v>33.4694</v>
      </c>
      <c r="F1867" s="1">
        <v>3.3395200000000002E-5</v>
      </c>
      <c r="G1867">
        <v>-0.363591</v>
      </c>
      <c r="H1867">
        <v>2.2972199999999999E-4</v>
      </c>
    </row>
    <row r="1868" spans="1:8" x14ac:dyDescent="0.3">
      <c r="A1868">
        <v>15.2766</v>
      </c>
      <c r="B1868">
        <v>18.059200000000001</v>
      </c>
      <c r="C1868">
        <v>5.6513799999999996</v>
      </c>
      <c r="D1868">
        <v>3.5367600000000001</v>
      </c>
      <c r="E1868">
        <v>32.727200000000003</v>
      </c>
      <c r="F1868">
        <v>-1.5680499999999999E-4</v>
      </c>
      <c r="G1868">
        <v>-4.4256500000000001</v>
      </c>
      <c r="H1868" s="1">
        <v>-8.4798100000000004E-5</v>
      </c>
    </row>
    <row r="1869" spans="1:8" x14ac:dyDescent="0.3">
      <c r="A1869">
        <v>14.7125</v>
      </c>
      <c r="B1869">
        <v>17.5168</v>
      </c>
      <c r="C1869">
        <v>6.2631300000000003</v>
      </c>
      <c r="D1869">
        <v>1.18628</v>
      </c>
      <c r="E1869">
        <v>33.393799999999999</v>
      </c>
      <c r="F1869">
        <v>1.48689E-4</v>
      </c>
      <c r="G1869">
        <v>5.4209399999999999</v>
      </c>
      <c r="H1869">
        <v>1.74E-4</v>
      </c>
    </row>
    <row r="1870" spans="1:8" x14ac:dyDescent="0.3">
      <c r="A1870">
        <v>14.832100000000001</v>
      </c>
      <c r="B1870">
        <v>17.5349</v>
      </c>
      <c r="C1870">
        <v>6.3934699999999998</v>
      </c>
      <c r="D1870">
        <v>0.30153200000000002</v>
      </c>
      <c r="E1870">
        <v>32.7851</v>
      </c>
      <c r="F1870" s="1">
        <v>1.4881E-5</v>
      </c>
      <c r="G1870">
        <v>-0.83663600000000005</v>
      </c>
      <c r="H1870" s="1">
        <v>4.9675200000000002E-5</v>
      </c>
    </row>
    <row r="1871" spans="1:8" x14ac:dyDescent="0.3">
      <c r="A1871">
        <v>15.2111</v>
      </c>
      <c r="B1871">
        <v>17.953700000000001</v>
      </c>
      <c r="C1871">
        <v>6.7820600000000004</v>
      </c>
      <c r="D1871">
        <v>2.56074</v>
      </c>
      <c r="E1871">
        <v>27.804099999999998</v>
      </c>
      <c r="F1871" s="1">
        <v>6.2435100000000001E-5</v>
      </c>
      <c r="G1871">
        <v>-8.1952400000000001</v>
      </c>
      <c r="H1871">
        <v>-1.2684099999999999E-4</v>
      </c>
    </row>
    <row r="1872" spans="1:8" x14ac:dyDescent="0.3">
      <c r="A1872">
        <v>15.3024</v>
      </c>
      <c r="B1872">
        <v>18.098700000000001</v>
      </c>
      <c r="C1872">
        <v>6.1284099999999997</v>
      </c>
      <c r="D1872">
        <v>2.1724199999999998</v>
      </c>
      <c r="E1872">
        <v>33.172800000000002</v>
      </c>
      <c r="F1872" s="1">
        <v>-9.7019899999999996E-5</v>
      </c>
      <c r="G1872">
        <v>-5.3361000000000001</v>
      </c>
      <c r="H1872" s="1">
        <v>-3.3772500000000002E-5</v>
      </c>
    </row>
    <row r="1873" spans="1:8" x14ac:dyDescent="0.3">
      <c r="A1873">
        <v>15.0893</v>
      </c>
      <c r="B1873">
        <v>17.933</v>
      </c>
      <c r="C1873">
        <v>5.8052599999999996</v>
      </c>
      <c r="D1873">
        <v>2.5233400000000001</v>
      </c>
      <c r="E1873">
        <v>33.433199999999999</v>
      </c>
      <c r="F1873" s="1">
        <v>-4.3276199999999997E-5</v>
      </c>
      <c r="G1873">
        <v>-2.8368799999999998</v>
      </c>
      <c r="H1873" s="1">
        <v>9.1602000000000002E-7</v>
      </c>
    </row>
    <row r="1874" spans="1:8" x14ac:dyDescent="0.3">
      <c r="A1874">
        <v>14.7804</v>
      </c>
      <c r="B1874">
        <v>17.627099999999999</v>
      </c>
      <c r="C1874">
        <v>7.0877100000000004</v>
      </c>
      <c r="D1874">
        <v>3.6514700000000002</v>
      </c>
      <c r="E1874">
        <v>24.962800000000001</v>
      </c>
      <c r="F1874">
        <v>2.13778E-4</v>
      </c>
      <c r="G1874">
        <v>8.6779200000000003</v>
      </c>
      <c r="H1874" s="1">
        <v>-2.9169499999999999E-5</v>
      </c>
    </row>
    <row r="1875" spans="1:8" x14ac:dyDescent="0.3">
      <c r="A1875">
        <v>14.901899999999999</v>
      </c>
      <c r="B1875">
        <v>17.717400000000001</v>
      </c>
      <c r="C1875">
        <v>6.9010999999999996</v>
      </c>
      <c r="D1875">
        <v>0.697793</v>
      </c>
      <c r="E1875">
        <v>32.2254</v>
      </c>
      <c r="F1875" s="1">
        <v>-1.8096499999999999E-6</v>
      </c>
      <c r="G1875">
        <v>6.16432</v>
      </c>
      <c r="H1875" s="1">
        <v>4.1197099999999999E-5</v>
      </c>
    </row>
    <row r="1876" spans="1:8" x14ac:dyDescent="0.3">
      <c r="A1876">
        <v>14.3695</v>
      </c>
      <c r="B1876">
        <v>17.234300000000001</v>
      </c>
      <c r="C1876">
        <v>7.3074899999999996</v>
      </c>
      <c r="D1876">
        <v>0.57887100000000002</v>
      </c>
      <c r="E1876">
        <v>31.349499999999999</v>
      </c>
      <c r="F1876">
        <v>1.1577400000000001E-4</v>
      </c>
      <c r="G1876">
        <v>-1.8339099999999999</v>
      </c>
      <c r="H1876" s="1">
        <v>-1.9139800000000001E-6</v>
      </c>
    </row>
    <row r="1877" spans="1:8" x14ac:dyDescent="0.3">
      <c r="A1877">
        <v>14.818199999999999</v>
      </c>
      <c r="B1877">
        <v>17.455400000000001</v>
      </c>
      <c r="C1877">
        <v>6.7790299999999997</v>
      </c>
      <c r="D1877">
        <v>1.4307000000000001</v>
      </c>
      <c r="E1877">
        <v>33.211199999999998</v>
      </c>
      <c r="F1877" s="1">
        <v>7.00918E-6</v>
      </c>
      <c r="G1877">
        <v>-5.5445900000000004</v>
      </c>
      <c r="H1877" s="1">
        <v>-1.03768E-5</v>
      </c>
    </row>
    <row r="1878" spans="1:8" x14ac:dyDescent="0.3">
      <c r="A1878">
        <v>14.393700000000001</v>
      </c>
      <c r="B1878">
        <v>17.284400000000002</v>
      </c>
      <c r="C1878">
        <v>6.9277600000000001</v>
      </c>
      <c r="D1878">
        <v>1.09222</v>
      </c>
      <c r="E1878">
        <v>30.840499999999999</v>
      </c>
      <c r="F1878">
        <v>1.53215E-4</v>
      </c>
      <c r="G1878">
        <v>1.85093</v>
      </c>
      <c r="H1878" s="1">
        <v>-7.1645799999999998E-5</v>
      </c>
    </row>
    <row r="1879" spans="1:8" x14ac:dyDescent="0.3">
      <c r="A1879">
        <v>14.9695</v>
      </c>
      <c r="B1879">
        <v>17.842700000000001</v>
      </c>
      <c r="C1879">
        <v>6.9795999999999996</v>
      </c>
      <c r="D1879">
        <v>1.7515000000000001</v>
      </c>
      <c r="E1879">
        <v>29.578099999999999</v>
      </c>
      <c r="F1879" s="1">
        <v>2.6289899999999999E-6</v>
      </c>
      <c r="G1879">
        <v>-6.0941700000000001</v>
      </c>
      <c r="H1879" s="1">
        <v>2.9078099999999999E-5</v>
      </c>
    </row>
    <row r="1880" spans="1:8" x14ac:dyDescent="0.3">
      <c r="A1880">
        <v>15.0669</v>
      </c>
      <c r="B1880">
        <v>17.764600000000002</v>
      </c>
      <c r="C1880">
        <v>6.8626899999999997</v>
      </c>
      <c r="D1880">
        <v>1.71123</v>
      </c>
      <c r="E1880">
        <v>29.6541</v>
      </c>
      <c r="F1880" s="1">
        <v>1.10466E-5</v>
      </c>
      <c r="G1880">
        <v>0.41806199999999999</v>
      </c>
      <c r="H1880" s="1">
        <v>3.3000300000000003E-5</v>
      </c>
    </row>
    <row r="1881" spans="1:8" x14ac:dyDescent="0.3">
      <c r="A1881">
        <v>15.3728</v>
      </c>
      <c r="B1881">
        <v>18.1586</v>
      </c>
      <c r="C1881">
        <v>5.5649100000000002</v>
      </c>
      <c r="D1881">
        <v>2.35155</v>
      </c>
      <c r="E1881">
        <v>33.396900000000002</v>
      </c>
      <c r="F1881" s="1">
        <v>-9.6768700000000001E-5</v>
      </c>
      <c r="G1881">
        <v>-4.9123200000000002</v>
      </c>
      <c r="H1881">
        <v>-2.8155500000000001E-4</v>
      </c>
    </row>
    <row r="1882" spans="1:8" x14ac:dyDescent="0.3">
      <c r="A1882">
        <v>14.5854</v>
      </c>
      <c r="B1882">
        <v>17.3386</v>
      </c>
      <c r="C1882">
        <v>6.7235399999999998</v>
      </c>
      <c r="D1882">
        <v>1.9764200000000001</v>
      </c>
      <c r="E1882">
        <v>33.677599999999998</v>
      </c>
      <c r="F1882" s="1">
        <v>-9.1192600000000005E-5</v>
      </c>
      <c r="G1882">
        <v>2.69163</v>
      </c>
      <c r="H1882">
        <v>-1.0210299999999999E-4</v>
      </c>
    </row>
    <row r="1883" spans="1:8" x14ac:dyDescent="0.3">
      <c r="A1883">
        <v>14.865</v>
      </c>
      <c r="B1883">
        <v>17.624300000000002</v>
      </c>
      <c r="C1883">
        <v>6.8650399999999996</v>
      </c>
      <c r="D1883">
        <v>0.67922099999999996</v>
      </c>
      <c r="E1883">
        <v>31.615600000000001</v>
      </c>
      <c r="F1883" s="1">
        <v>9.3811700000000005E-6</v>
      </c>
      <c r="G1883">
        <v>3.9788100000000002</v>
      </c>
      <c r="H1883" s="1">
        <v>6.9215100000000001E-5</v>
      </c>
    </row>
    <row r="1884" spans="1:8" x14ac:dyDescent="0.3">
      <c r="A1884">
        <v>14.919700000000001</v>
      </c>
      <c r="B1884">
        <v>17.739799999999999</v>
      </c>
      <c r="C1884">
        <v>7.73543</v>
      </c>
      <c r="D1884">
        <v>3.29908</v>
      </c>
      <c r="E1884">
        <v>25.58</v>
      </c>
      <c r="F1884" s="1">
        <v>6.1610499999999996E-5</v>
      </c>
      <c r="G1884">
        <v>-9.6294000000000004</v>
      </c>
      <c r="H1884">
        <v>-2.1635400000000001E-4</v>
      </c>
    </row>
    <row r="1885" spans="1:8" x14ac:dyDescent="0.3">
      <c r="A1885">
        <v>14.4825</v>
      </c>
      <c r="B1885">
        <v>17.335799999999999</v>
      </c>
      <c r="C1885">
        <v>6.9987500000000002</v>
      </c>
      <c r="D1885">
        <v>1.41273</v>
      </c>
      <c r="E1885">
        <v>33.179299999999998</v>
      </c>
      <c r="F1885" s="1">
        <v>1.30057E-5</v>
      </c>
      <c r="G1885">
        <v>-7.0787500000000003</v>
      </c>
      <c r="H1885" s="1">
        <v>6.6132199999999997E-5</v>
      </c>
    </row>
    <row r="1886" spans="1:8" x14ac:dyDescent="0.3">
      <c r="A1886">
        <v>15.072800000000001</v>
      </c>
      <c r="B1886">
        <v>17.797599999999999</v>
      </c>
      <c r="C1886">
        <v>6.6879999999999997</v>
      </c>
      <c r="D1886">
        <v>1.66449</v>
      </c>
      <c r="E1886">
        <v>29.933700000000002</v>
      </c>
      <c r="F1886" s="1">
        <v>2.7469100000000001E-5</v>
      </c>
      <c r="G1886">
        <v>-6.7828900000000001</v>
      </c>
      <c r="H1886" s="1">
        <v>7.7653199999999997E-5</v>
      </c>
    </row>
    <row r="1887" spans="1:8" x14ac:dyDescent="0.3">
      <c r="A1887">
        <v>14.731199999999999</v>
      </c>
      <c r="B1887">
        <v>17.509</v>
      </c>
      <c r="C1887">
        <v>7.2248700000000001</v>
      </c>
      <c r="D1887">
        <v>0.85753900000000005</v>
      </c>
      <c r="E1887">
        <v>31.346</v>
      </c>
      <c r="F1887" s="1">
        <v>8.6734800000000002E-5</v>
      </c>
      <c r="G1887">
        <v>-7.1934800000000001</v>
      </c>
      <c r="H1887" s="1">
        <v>-1.8079100000000001E-5</v>
      </c>
    </row>
    <row r="1888" spans="1:8" x14ac:dyDescent="0.3">
      <c r="A1888">
        <v>14.499700000000001</v>
      </c>
      <c r="B1888">
        <v>17.196200000000001</v>
      </c>
      <c r="C1888">
        <v>6.4237399999999996</v>
      </c>
      <c r="D1888">
        <v>2.5844499999999999</v>
      </c>
      <c r="E1888">
        <v>34.011099999999999</v>
      </c>
      <c r="F1888" s="1">
        <v>-1.39793E-5</v>
      </c>
      <c r="G1888">
        <v>6.9025800000000004</v>
      </c>
      <c r="H1888" s="1">
        <v>8.2594400000000003E-6</v>
      </c>
    </row>
    <row r="1889" spans="1:8" x14ac:dyDescent="0.3">
      <c r="A1889">
        <v>14.5947</v>
      </c>
      <c r="B1889">
        <v>17.452400000000001</v>
      </c>
      <c r="C1889">
        <v>7.0290499999999998</v>
      </c>
      <c r="D1889">
        <v>3.2673999999999999</v>
      </c>
      <c r="E1889">
        <v>26.1557</v>
      </c>
      <c r="F1889" s="1">
        <v>-3.9580699999999999E-5</v>
      </c>
      <c r="G1889">
        <v>-6.7315699999999996</v>
      </c>
      <c r="H1889" s="1">
        <v>6.5726000000000001E-5</v>
      </c>
    </row>
    <row r="1890" spans="1:8" x14ac:dyDescent="0.3">
      <c r="A1890">
        <v>14.8857</v>
      </c>
      <c r="B1890">
        <v>17.620799999999999</v>
      </c>
      <c r="C1890">
        <v>5.5667999999999997</v>
      </c>
      <c r="D1890">
        <v>2.7214</v>
      </c>
      <c r="E1890">
        <v>34.040599999999998</v>
      </c>
      <c r="F1890">
        <v>-1.17681E-4</v>
      </c>
      <c r="G1890">
        <v>-2.2289500000000002</v>
      </c>
      <c r="H1890" s="1">
        <v>-3.0369199999999998E-6</v>
      </c>
    </row>
    <row r="1891" spans="1:8" x14ac:dyDescent="0.3">
      <c r="A1891">
        <v>14.5974</v>
      </c>
      <c r="B1891">
        <v>17.370899999999999</v>
      </c>
      <c r="C1891">
        <v>6.2128500000000004</v>
      </c>
      <c r="D1891">
        <v>2.1047099999999999</v>
      </c>
      <c r="E1891">
        <v>33.816800000000001</v>
      </c>
      <c r="F1891" s="1">
        <v>-2.29687E-6</v>
      </c>
      <c r="G1891">
        <v>7.7700699999999996</v>
      </c>
      <c r="H1891">
        <v>1.82246E-4</v>
      </c>
    </row>
    <row r="1892" spans="1:8" x14ac:dyDescent="0.3">
      <c r="A1892">
        <v>15.4506</v>
      </c>
      <c r="B1892">
        <v>18.239100000000001</v>
      </c>
      <c r="C1892">
        <v>5.5822900000000004</v>
      </c>
      <c r="D1892">
        <v>1.91435</v>
      </c>
      <c r="E1892">
        <v>33.4495</v>
      </c>
      <c r="F1892" s="1">
        <v>-1.4031399999999999E-5</v>
      </c>
      <c r="G1892">
        <v>0.342947</v>
      </c>
      <c r="H1892">
        <v>1.3789E-4</v>
      </c>
    </row>
    <row r="1893" spans="1:8" x14ac:dyDescent="0.3">
      <c r="A1893">
        <v>14.840199999999999</v>
      </c>
      <c r="B1893">
        <v>17.618500000000001</v>
      </c>
      <c r="C1893">
        <v>7.4304600000000001</v>
      </c>
      <c r="D1893">
        <v>2.0542099999999999</v>
      </c>
      <c r="E1893">
        <v>28.764099999999999</v>
      </c>
      <c r="F1893" s="1">
        <v>-3.3126700000000003E-5</v>
      </c>
      <c r="G1893">
        <v>-0.25618099999999999</v>
      </c>
      <c r="H1893" s="1">
        <v>-1.4624500000000001E-6</v>
      </c>
    </row>
    <row r="1894" spans="1:8" x14ac:dyDescent="0.3">
      <c r="A1894">
        <v>14.7159</v>
      </c>
      <c r="B1894">
        <v>17.488</v>
      </c>
      <c r="C1894">
        <v>6.2321099999999996</v>
      </c>
      <c r="D1894">
        <v>0.573133</v>
      </c>
      <c r="E1894">
        <v>32.898499999999999</v>
      </c>
      <c r="F1894">
        <v>-1.1325E-4</v>
      </c>
      <c r="G1894">
        <v>4.9121199999999998</v>
      </c>
      <c r="H1894">
        <v>2.2049299999999999E-4</v>
      </c>
    </row>
    <row r="1895" spans="1:8" x14ac:dyDescent="0.3">
      <c r="A1895">
        <v>14.8446</v>
      </c>
      <c r="B1895">
        <v>17.6142</v>
      </c>
      <c r="C1895">
        <v>6.9162299999999997</v>
      </c>
      <c r="D1895">
        <v>1.4200699999999999</v>
      </c>
      <c r="E1895">
        <v>32.868699999999997</v>
      </c>
      <c r="F1895" s="1">
        <v>-3.2689199999999999E-5</v>
      </c>
      <c r="G1895">
        <v>-9.1291899999999995</v>
      </c>
      <c r="H1895">
        <v>1.03399E-4</v>
      </c>
    </row>
    <row r="1896" spans="1:8" x14ac:dyDescent="0.3">
      <c r="A1896">
        <v>15.1061</v>
      </c>
      <c r="B1896">
        <v>17.898800000000001</v>
      </c>
      <c r="C1896">
        <v>6.8656199999999998</v>
      </c>
      <c r="D1896">
        <v>1.32426</v>
      </c>
      <c r="E1896">
        <v>30.444299999999998</v>
      </c>
      <c r="F1896" s="1">
        <v>3.98963E-5</v>
      </c>
      <c r="G1896">
        <v>-3.7809699999999999</v>
      </c>
      <c r="H1896" s="1">
        <v>-5.0412499999999999E-5</v>
      </c>
    </row>
    <row r="1897" spans="1:8" x14ac:dyDescent="0.3">
      <c r="A1897">
        <v>14.6553</v>
      </c>
      <c r="B1897">
        <v>17.457899999999999</v>
      </c>
      <c r="C1897">
        <v>7.4428999999999998</v>
      </c>
      <c r="D1897">
        <v>1.60663</v>
      </c>
      <c r="E1897">
        <v>29.7165</v>
      </c>
      <c r="F1897">
        <v>1.1467399999999999E-4</v>
      </c>
      <c r="G1897">
        <v>-5.2342899999999997</v>
      </c>
      <c r="H1897" s="1">
        <v>8.1015399999999997E-5</v>
      </c>
    </row>
    <row r="1898" spans="1:8" x14ac:dyDescent="0.3">
      <c r="A1898">
        <v>15.1684</v>
      </c>
      <c r="B1898">
        <v>18.056100000000001</v>
      </c>
      <c r="C1898">
        <v>6.9328500000000002</v>
      </c>
      <c r="D1898">
        <v>3.1304699999999999</v>
      </c>
      <c r="E1898">
        <v>25.986899999999999</v>
      </c>
      <c r="F1898" s="1">
        <v>2.2787500000000002E-5</v>
      </c>
      <c r="G1898">
        <v>2.9361700000000002</v>
      </c>
      <c r="H1898" s="1">
        <v>-6.6650799999999996E-5</v>
      </c>
    </row>
    <row r="1899" spans="1:8" x14ac:dyDescent="0.3">
      <c r="A1899">
        <v>14.6805</v>
      </c>
      <c r="B1899">
        <v>17.506699999999999</v>
      </c>
      <c r="C1899">
        <v>7.2693300000000001</v>
      </c>
      <c r="D1899">
        <v>1.3903399999999999</v>
      </c>
      <c r="E1899">
        <v>30.205100000000002</v>
      </c>
      <c r="F1899" s="1">
        <v>-3.3652799999999997E-5</v>
      </c>
      <c r="G1899">
        <v>-6.1374399999999998</v>
      </c>
      <c r="H1899" s="1">
        <v>-1.0111399999999999E-5</v>
      </c>
    </row>
    <row r="1900" spans="1:8" x14ac:dyDescent="0.3">
      <c r="A1900">
        <v>14.7149</v>
      </c>
      <c r="B1900">
        <v>17.464700000000001</v>
      </c>
      <c r="C1900">
        <v>6.4996200000000002</v>
      </c>
      <c r="D1900">
        <v>1.37154</v>
      </c>
      <c r="E1900">
        <v>33.4206</v>
      </c>
      <c r="F1900" s="1">
        <v>-6.7730200000000004E-5</v>
      </c>
      <c r="G1900">
        <v>-6.8007099999999996</v>
      </c>
      <c r="H1900" s="1">
        <v>-3.9573699999999997E-5</v>
      </c>
    </row>
    <row r="1901" spans="1:8" x14ac:dyDescent="0.3">
      <c r="A1901">
        <v>15.092499999999999</v>
      </c>
      <c r="B1901">
        <v>17.906199999999998</v>
      </c>
      <c r="C1901">
        <v>5.1336500000000003</v>
      </c>
      <c r="D1901">
        <v>3.5538500000000002</v>
      </c>
      <c r="E1901">
        <v>32.702599999999997</v>
      </c>
      <c r="F1901">
        <v>-1.6791199999999999E-4</v>
      </c>
      <c r="G1901">
        <v>-1.1533199999999999</v>
      </c>
      <c r="H1901" s="1">
        <v>2.8007599999999999E-5</v>
      </c>
    </row>
    <row r="1902" spans="1:8" x14ac:dyDescent="0.3">
      <c r="A1902">
        <v>14.38</v>
      </c>
      <c r="B1902">
        <v>17.305099999999999</v>
      </c>
      <c r="C1902">
        <v>6.03972</v>
      </c>
      <c r="D1902">
        <v>0.84210300000000005</v>
      </c>
      <c r="E1902">
        <v>33.4512</v>
      </c>
      <c r="F1902" s="1">
        <v>-2.66928E-5</v>
      </c>
      <c r="G1902">
        <v>1.6927700000000001</v>
      </c>
      <c r="H1902" s="1">
        <v>-1.4734499999999999E-5</v>
      </c>
    </row>
    <row r="1903" spans="1:8" x14ac:dyDescent="0.3">
      <c r="A1903">
        <v>15.427</v>
      </c>
      <c r="B1903">
        <v>18.1541</v>
      </c>
      <c r="C1903">
        <v>6.8812199999999999</v>
      </c>
      <c r="D1903">
        <v>3.1906599999999998</v>
      </c>
      <c r="E1903">
        <v>25.930499999999999</v>
      </c>
      <c r="F1903">
        <v>-2.35002E-4</v>
      </c>
      <c r="G1903">
        <v>-7.5455699999999997</v>
      </c>
      <c r="H1903" s="1">
        <v>5.6802000000000003E-6</v>
      </c>
    </row>
    <row r="1904" spans="1:8" x14ac:dyDescent="0.3">
      <c r="A1904">
        <v>14.6539</v>
      </c>
      <c r="B1904">
        <v>17.455100000000002</v>
      </c>
      <c r="C1904">
        <v>6.2766000000000002</v>
      </c>
      <c r="D1904">
        <v>1.60276</v>
      </c>
      <c r="E1904">
        <v>33.607199999999999</v>
      </c>
      <c r="F1904" s="1">
        <v>-5.3832100000000003E-6</v>
      </c>
      <c r="G1904">
        <v>-8.0738900000000005</v>
      </c>
      <c r="H1904" s="1">
        <v>-3.3505299999999999E-5</v>
      </c>
    </row>
    <row r="1905" spans="1:8" x14ac:dyDescent="0.3">
      <c r="A1905">
        <v>15.1684</v>
      </c>
      <c r="B1905">
        <v>18.0306</v>
      </c>
      <c r="C1905">
        <v>6.3354200000000001</v>
      </c>
      <c r="D1905">
        <v>0.60138899999999995</v>
      </c>
      <c r="E1905">
        <v>32.691299999999998</v>
      </c>
      <c r="F1905">
        <v>1.01177E-4</v>
      </c>
      <c r="G1905">
        <v>-3.9837799999999999</v>
      </c>
      <c r="H1905" s="1">
        <v>9.5623699999999997E-5</v>
      </c>
    </row>
    <row r="1906" spans="1:8" x14ac:dyDescent="0.3">
      <c r="A1906">
        <v>15.3231</v>
      </c>
      <c r="B1906">
        <v>18.115100000000002</v>
      </c>
      <c r="C1906">
        <v>7.3422799999999997</v>
      </c>
      <c r="D1906">
        <v>1.52382</v>
      </c>
      <c r="E1906">
        <v>32.136699999999998</v>
      </c>
      <c r="F1906" s="1">
        <v>-7.7196599999999999E-5</v>
      </c>
      <c r="G1906">
        <v>9.5684400000000007</v>
      </c>
      <c r="H1906" s="1">
        <v>-1.90167E-5</v>
      </c>
    </row>
    <row r="1907" spans="1:8" x14ac:dyDescent="0.3">
      <c r="A1907">
        <v>14.973699999999999</v>
      </c>
      <c r="B1907">
        <v>17.7257</v>
      </c>
      <c r="C1907">
        <v>6.2512800000000004</v>
      </c>
      <c r="D1907">
        <v>1.4306399999999999</v>
      </c>
      <c r="E1907">
        <v>33.456600000000002</v>
      </c>
      <c r="F1907" s="1">
        <v>-6.5408300000000002E-5</v>
      </c>
      <c r="G1907">
        <v>-1.6452199999999999</v>
      </c>
      <c r="H1907" s="1">
        <v>1.2247300000000001E-6</v>
      </c>
    </row>
    <row r="1908" spans="1:8" x14ac:dyDescent="0.3">
      <c r="A1908">
        <v>14.5122</v>
      </c>
      <c r="B1908">
        <v>17.357500000000002</v>
      </c>
      <c r="C1908">
        <v>6.3385800000000003</v>
      </c>
      <c r="D1908">
        <v>2.1100300000000001</v>
      </c>
      <c r="E1908">
        <v>33.885399999999997</v>
      </c>
      <c r="F1908" s="1">
        <v>-2.2998E-6</v>
      </c>
      <c r="G1908">
        <v>2.3317100000000002</v>
      </c>
      <c r="H1908" s="1">
        <v>3.1586800000000001E-5</v>
      </c>
    </row>
    <row r="1909" spans="1:8" x14ac:dyDescent="0.3">
      <c r="A1909">
        <v>14.671200000000001</v>
      </c>
      <c r="B1909">
        <v>17.540700000000001</v>
      </c>
      <c r="C1909">
        <v>6.5620500000000002</v>
      </c>
      <c r="D1909">
        <v>3.5659100000000001</v>
      </c>
      <c r="E1909">
        <v>25.460599999999999</v>
      </c>
      <c r="F1909" s="1">
        <v>-7.2243200000000001E-6</v>
      </c>
      <c r="G1909">
        <v>-2.80803</v>
      </c>
      <c r="H1909" s="1">
        <v>5.1749100000000002E-5</v>
      </c>
    </row>
    <row r="1910" spans="1:8" x14ac:dyDescent="0.3">
      <c r="A1910">
        <v>14.8451</v>
      </c>
      <c r="B1910">
        <v>17.6752</v>
      </c>
      <c r="C1910">
        <v>6.9446599999999998</v>
      </c>
      <c r="D1910">
        <v>1.47698</v>
      </c>
      <c r="E1910">
        <v>30.127500000000001</v>
      </c>
      <c r="F1910" s="1">
        <v>-1.9769999999999999E-5</v>
      </c>
      <c r="G1910">
        <v>1.6845699999999999</v>
      </c>
      <c r="H1910">
        <v>2.98972E-4</v>
      </c>
    </row>
    <row r="1911" spans="1:8" x14ac:dyDescent="0.3">
      <c r="A1911">
        <v>14.932499999999999</v>
      </c>
      <c r="B1911">
        <v>17.8294</v>
      </c>
      <c r="C1911">
        <v>5.9923099999999998</v>
      </c>
      <c r="D1911">
        <v>1.5147999999999999</v>
      </c>
      <c r="E1911">
        <v>33.542200000000001</v>
      </c>
      <c r="F1911" s="1">
        <v>-5.0752499999999999E-5</v>
      </c>
      <c r="G1911">
        <v>2.0298600000000002</v>
      </c>
      <c r="H1911" s="1">
        <v>8.2192000000000002E-5</v>
      </c>
    </row>
    <row r="1912" spans="1:8" x14ac:dyDescent="0.3">
      <c r="A1912">
        <v>15.5726</v>
      </c>
      <c r="B1912">
        <v>18.308</v>
      </c>
      <c r="C1912">
        <v>4.8024899999999997</v>
      </c>
      <c r="D1912">
        <v>3.4315799999999999</v>
      </c>
      <c r="E1912">
        <v>32.6693</v>
      </c>
      <c r="F1912" s="1">
        <v>-1.5189499999999999E-5</v>
      </c>
      <c r="G1912">
        <v>2.9685100000000002</v>
      </c>
      <c r="H1912" s="1">
        <v>1.42266E-5</v>
      </c>
    </row>
    <row r="1913" spans="1:8" x14ac:dyDescent="0.3">
      <c r="A1913">
        <v>14.800800000000001</v>
      </c>
      <c r="B1913">
        <v>17.5642</v>
      </c>
      <c r="C1913">
        <v>6.7270300000000001</v>
      </c>
      <c r="D1913">
        <v>0.27712300000000001</v>
      </c>
      <c r="E1913">
        <v>32.477400000000003</v>
      </c>
      <c r="F1913" s="1">
        <v>-9.8771799999999995E-5</v>
      </c>
      <c r="G1913">
        <v>2.3896999999999999</v>
      </c>
      <c r="H1913">
        <v>-1.0152100000000001E-4</v>
      </c>
    </row>
    <row r="1914" spans="1:8" x14ac:dyDescent="0.3">
      <c r="A1914">
        <v>14.9245</v>
      </c>
      <c r="B1914">
        <v>17.750800000000002</v>
      </c>
      <c r="C1914">
        <v>6.9392100000000001</v>
      </c>
      <c r="D1914">
        <v>2.6951999999999998</v>
      </c>
      <c r="E1914">
        <v>27.428599999999999</v>
      </c>
      <c r="F1914">
        <v>1.66078E-4</v>
      </c>
      <c r="G1914">
        <v>-6.1328899999999997</v>
      </c>
      <c r="H1914" s="1">
        <v>-7.2667800000000002E-5</v>
      </c>
    </row>
    <row r="1915" spans="1:8" x14ac:dyDescent="0.3">
      <c r="A1915">
        <v>15.2974</v>
      </c>
      <c r="B1915">
        <v>18.0823</v>
      </c>
      <c r="C1915">
        <v>5.45092</v>
      </c>
      <c r="D1915">
        <v>2.9111099999999999</v>
      </c>
      <c r="E1915">
        <v>33.2117</v>
      </c>
      <c r="F1915" s="1">
        <v>-3.4909800000000002E-5</v>
      </c>
      <c r="G1915">
        <v>1.6136900000000001</v>
      </c>
      <c r="H1915">
        <v>1.38126E-4</v>
      </c>
    </row>
    <row r="1916" spans="1:8" x14ac:dyDescent="0.3">
      <c r="A1916">
        <v>15.023300000000001</v>
      </c>
      <c r="B1916">
        <v>17.757100000000001</v>
      </c>
      <c r="C1916">
        <v>6.58202</v>
      </c>
      <c r="D1916">
        <v>0.65730699999999997</v>
      </c>
      <c r="E1916">
        <v>32.448999999999998</v>
      </c>
      <c r="F1916" s="1">
        <v>1.3818800000000001E-5</v>
      </c>
      <c r="G1916">
        <v>-5.6687799999999999</v>
      </c>
      <c r="H1916" s="1">
        <v>2.06607E-5</v>
      </c>
    </row>
    <row r="1917" spans="1:8" x14ac:dyDescent="0.3">
      <c r="A1917">
        <v>14.589600000000001</v>
      </c>
      <c r="B1917">
        <v>17.427099999999999</v>
      </c>
      <c r="C1917">
        <v>7.3565100000000001</v>
      </c>
      <c r="D1917">
        <v>3.6276099999999998</v>
      </c>
      <c r="E1917">
        <v>25.139800000000001</v>
      </c>
      <c r="F1917" s="1">
        <v>2.7808999999999999E-6</v>
      </c>
      <c r="G1917">
        <v>8.1193000000000008</v>
      </c>
      <c r="H1917" s="1">
        <v>-7.56179E-5</v>
      </c>
    </row>
    <row r="1918" spans="1:8" x14ac:dyDescent="0.3">
      <c r="A1918">
        <v>14.669499999999999</v>
      </c>
      <c r="B1918">
        <v>17.522200000000002</v>
      </c>
      <c r="C1918">
        <v>7.1484199999999998</v>
      </c>
      <c r="D1918">
        <v>1.66516</v>
      </c>
      <c r="E1918">
        <v>33.125700000000002</v>
      </c>
      <c r="F1918">
        <v>-1.6029E-4</v>
      </c>
      <c r="G1918">
        <v>-6.1601299999999997</v>
      </c>
      <c r="H1918" s="1">
        <v>-6.0438400000000001E-5</v>
      </c>
    </row>
    <row r="1919" spans="1:8" x14ac:dyDescent="0.3">
      <c r="A1919">
        <v>14.948600000000001</v>
      </c>
      <c r="B1919">
        <v>17.8111</v>
      </c>
      <c r="C1919">
        <v>7.1975300000000004</v>
      </c>
      <c r="D1919">
        <v>3.05504</v>
      </c>
      <c r="E1919">
        <v>26.4617</v>
      </c>
      <c r="F1919" s="1">
        <v>-9.0893699999999993E-5</v>
      </c>
      <c r="G1919">
        <v>-9.5964600000000004</v>
      </c>
      <c r="H1919">
        <v>1.7277300000000001E-4</v>
      </c>
    </row>
    <row r="1920" spans="1:8" x14ac:dyDescent="0.3">
      <c r="A1920">
        <v>14.9125</v>
      </c>
      <c r="B1920">
        <v>17.7498</v>
      </c>
      <c r="C1920">
        <v>6.2909499999999996</v>
      </c>
      <c r="D1920">
        <v>1.2894099999999999</v>
      </c>
      <c r="E1920">
        <v>33.426299999999998</v>
      </c>
      <c r="F1920" s="1">
        <v>3.8847499999999997E-5</v>
      </c>
      <c r="G1920">
        <v>0.20052400000000001</v>
      </c>
      <c r="H1920" s="1">
        <v>-9.2400399999999997E-5</v>
      </c>
    </row>
    <row r="1921" spans="1:8" x14ac:dyDescent="0.3">
      <c r="A1921">
        <v>14.5862</v>
      </c>
      <c r="B1921">
        <v>17.5015</v>
      </c>
      <c r="C1921">
        <v>6.6622199999999996</v>
      </c>
      <c r="D1921">
        <v>2.6446000000000001</v>
      </c>
      <c r="E1921">
        <v>33.455300000000001</v>
      </c>
      <c r="F1921">
        <v>-1.77271E-4</v>
      </c>
      <c r="G1921">
        <v>9.1705699999999997</v>
      </c>
      <c r="H1921" s="1">
        <v>-2.8588100000000002E-5</v>
      </c>
    </row>
    <row r="1922" spans="1:8" x14ac:dyDescent="0.3">
      <c r="A1922">
        <v>14.969900000000001</v>
      </c>
      <c r="B1922">
        <v>17.767199999999999</v>
      </c>
      <c r="C1922">
        <v>5.5325100000000003</v>
      </c>
      <c r="D1922">
        <v>3.0367799999999998</v>
      </c>
      <c r="E1922">
        <v>33.731699999999996</v>
      </c>
      <c r="F1922" s="1">
        <v>-3.0402100000000002E-5</v>
      </c>
      <c r="G1922">
        <v>-1.37473</v>
      </c>
      <c r="H1922" s="1">
        <v>4.3803700000000002E-5</v>
      </c>
    </row>
    <row r="1923" spans="1:8" x14ac:dyDescent="0.3">
      <c r="A1923">
        <v>15.3751</v>
      </c>
      <c r="B1923">
        <v>18.200800000000001</v>
      </c>
      <c r="C1923">
        <v>6.8216000000000001</v>
      </c>
      <c r="D1923">
        <v>1.3856999999999999</v>
      </c>
      <c r="E1923">
        <v>32.149000000000001</v>
      </c>
      <c r="F1923" s="1">
        <v>-3.2121500000000001E-5</v>
      </c>
      <c r="G1923">
        <v>-9.51206</v>
      </c>
      <c r="H1923" s="1">
        <v>4.6493399999999998E-5</v>
      </c>
    </row>
    <row r="1924" spans="1:8" x14ac:dyDescent="0.3">
      <c r="A1924">
        <v>14.8226</v>
      </c>
      <c r="B1924">
        <v>17.6496</v>
      </c>
      <c r="C1924">
        <v>6.57057</v>
      </c>
      <c r="D1924">
        <v>2.3119000000000001</v>
      </c>
      <c r="E1924">
        <v>33.386299999999999</v>
      </c>
      <c r="F1924" s="1">
        <v>-6.82658E-5</v>
      </c>
      <c r="G1924">
        <v>-1.7965500000000001</v>
      </c>
      <c r="H1924" s="1">
        <v>7.3887799999999994E-5</v>
      </c>
    </row>
    <row r="1925" spans="1:8" x14ac:dyDescent="0.3">
      <c r="A1925">
        <v>15.070600000000001</v>
      </c>
      <c r="B1925">
        <v>17.828299999999999</v>
      </c>
      <c r="C1925">
        <v>6.4911500000000002</v>
      </c>
      <c r="D1925">
        <v>1.0432399999999999</v>
      </c>
      <c r="E1925">
        <v>31.283300000000001</v>
      </c>
      <c r="F1925">
        <v>1.04819E-4</v>
      </c>
      <c r="G1925">
        <v>-6.2703199999999999</v>
      </c>
      <c r="H1925" s="1">
        <v>3.34222E-5</v>
      </c>
    </row>
    <row r="1926" spans="1:8" x14ac:dyDescent="0.3">
      <c r="A1926">
        <v>15.2378</v>
      </c>
      <c r="B1926">
        <v>17.9834</v>
      </c>
      <c r="C1926">
        <v>7.0014099999999999</v>
      </c>
      <c r="D1926">
        <v>1.3787700000000001</v>
      </c>
      <c r="E1926">
        <v>30.140999999999998</v>
      </c>
      <c r="F1926">
        <v>-2.2193500000000001E-4</v>
      </c>
      <c r="G1926">
        <v>-0.814855</v>
      </c>
      <c r="H1926" s="1">
        <v>-5.3448500000000002E-5</v>
      </c>
    </row>
    <row r="1927" spans="1:8" x14ac:dyDescent="0.3">
      <c r="A1927">
        <v>14.771599999999999</v>
      </c>
      <c r="B1927">
        <v>17.6191</v>
      </c>
      <c r="C1927">
        <v>6.7589699999999997</v>
      </c>
      <c r="D1927">
        <v>1.1338200000000001</v>
      </c>
      <c r="E1927">
        <v>30.813700000000001</v>
      </c>
      <c r="F1927" s="1">
        <v>-8.7823000000000006E-6</v>
      </c>
      <c r="G1927">
        <v>3.45017</v>
      </c>
      <c r="H1927" s="1">
        <v>8.5716200000000004E-5</v>
      </c>
    </row>
    <row r="1928" spans="1:8" x14ac:dyDescent="0.3">
      <c r="A1928">
        <v>15.1273</v>
      </c>
      <c r="B1928">
        <v>17.991199999999999</v>
      </c>
      <c r="C1928">
        <v>7.2293500000000002</v>
      </c>
      <c r="D1928">
        <v>0.99465700000000001</v>
      </c>
      <c r="E1928">
        <v>32.0884</v>
      </c>
      <c r="F1928" s="1">
        <v>-7.3321300000000006E-5</v>
      </c>
      <c r="G1928">
        <v>7.2396200000000004</v>
      </c>
      <c r="H1928">
        <v>-1.4217099999999999E-4</v>
      </c>
    </row>
    <row r="1929" spans="1:8" x14ac:dyDescent="0.3">
      <c r="A1929">
        <v>14.8888</v>
      </c>
      <c r="B1929">
        <v>17.662800000000001</v>
      </c>
      <c r="C1929">
        <v>5.1095800000000002</v>
      </c>
      <c r="D1929">
        <v>3.4421200000000001</v>
      </c>
      <c r="E1929">
        <v>33.675800000000002</v>
      </c>
      <c r="F1929" s="1">
        <v>2.4330099999999999E-5</v>
      </c>
      <c r="G1929">
        <v>-2.8481100000000001</v>
      </c>
      <c r="H1929" s="1">
        <v>-1.63742E-5</v>
      </c>
    </row>
    <row r="1930" spans="1:8" x14ac:dyDescent="0.3">
      <c r="A1930">
        <v>14.7044</v>
      </c>
      <c r="B1930">
        <v>17.530100000000001</v>
      </c>
      <c r="C1930">
        <v>6.7664799999999996</v>
      </c>
      <c r="D1930">
        <v>3.5737199999999998</v>
      </c>
      <c r="E1930">
        <v>25.3811</v>
      </c>
      <c r="F1930">
        <v>2.4782100000000001E-4</v>
      </c>
      <c r="G1930">
        <v>-4.5064200000000003</v>
      </c>
      <c r="H1930">
        <v>1.3543100000000001E-4</v>
      </c>
    </row>
    <row r="1931" spans="1:8" x14ac:dyDescent="0.3">
      <c r="A1931">
        <v>15.2684</v>
      </c>
      <c r="B1931">
        <v>18.022500000000001</v>
      </c>
      <c r="C1931">
        <v>6.7165400000000002</v>
      </c>
      <c r="D1931">
        <v>0.98597999999999997</v>
      </c>
      <c r="E1931">
        <v>32.384</v>
      </c>
      <c r="F1931" s="1">
        <v>-3.97822E-5</v>
      </c>
      <c r="G1931">
        <v>-7.5286299999999997</v>
      </c>
      <c r="H1931" s="1">
        <v>8.3895900000000004E-5</v>
      </c>
    </row>
    <row r="1932" spans="1:8" x14ac:dyDescent="0.3">
      <c r="A1932">
        <v>15.7225</v>
      </c>
      <c r="B1932">
        <v>18.525099999999998</v>
      </c>
      <c r="C1932">
        <v>6.3624900000000002</v>
      </c>
      <c r="D1932">
        <v>0.76248199999999999</v>
      </c>
      <c r="E1932">
        <v>32.2181</v>
      </c>
      <c r="F1932" s="1">
        <v>-9.0508999999999997E-5</v>
      </c>
      <c r="G1932">
        <v>4.0409499999999996</v>
      </c>
      <c r="H1932" s="1">
        <v>-5.5140499999999998E-5</v>
      </c>
    </row>
    <row r="1933" spans="1:8" x14ac:dyDescent="0.3">
      <c r="A1933">
        <v>14.401400000000001</v>
      </c>
      <c r="B1933">
        <v>17.230899999999998</v>
      </c>
      <c r="C1933">
        <v>6.3223700000000003</v>
      </c>
      <c r="D1933">
        <v>2.9671699999999999</v>
      </c>
      <c r="E1933">
        <v>33.455599999999997</v>
      </c>
      <c r="F1933" s="1">
        <v>-9.9698300000000001E-5</v>
      </c>
      <c r="G1933">
        <v>5.4482200000000001</v>
      </c>
      <c r="H1933" s="1">
        <v>-6.9821499999999997E-6</v>
      </c>
    </row>
    <row r="1934" spans="1:8" x14ac:dyDescent="0.3">
      <c r="A1934">
        <v>15.0474</v>
      </c>
      <c r="B1934">
        <v>17.953199999999999</v>
      </c>
      <c r="C1934">
        <v>6.9157999999999999</v>
      </c>
      <c r="D1934">
        <v>1.6593199999999999</v>
      </c>
      <c r="E1934">
        <v>29.887</v>
      </c>
      <c r="F1934">
        <v>1.96422E-4</v>
      </c>
      <c r="G1934">
        <v>-7.5910599999999997</v>
      </c>
      <c r="H1934" s="1">
        <v>9.5214800000000002E-5</v>
      </c>
    </row>
    <row r="1935" spans="1:8" x14ac:dyDescent="0.3">
      <c r="A1935">
        <v>14.722899999999999</v>
      </c>
      <c r="B1935">
        <v>17.417100000000001</v>
      </c>
      <c r="C1935">
        <v>7.0540399999999996</v>
      </c>
      <c r="D1935">
        <v>2.1960000000000002</v>
      </c>
      <c r="E1935">
        <v>28.7041</v>
      </c>
      <c r="F1935">
        <v>1.1285099999999999E-4</v>
      </c>
      <c r="G1935">
        <v>5.3532500000000001</v>
      </c>
      <c r="H1935" s="1">
        <v>-5.4432699999999998E-5</v>
      </c>
    </row>
    <row r="1936" spans="1:8" x14ac:dyDescent="0.3">
      <c r="A1936">
        <v>14.9505</v>
      </c>
      <c r="B1936">
        <v>17.734999999999999</v>
      </c>
      <c r="C1936">
        <v>7.5648499999999999</v>
      </c>
      <c r="D1936">
        <v>0.96296999999999999</v>
      </c>
      <c r="E1936">
        <v>32.059899999999999</v>
      </c>
      <c r="F1936">
        <v>1.04435E-4</v>
      </c>
      <c r="G1936">
        <v>-7.8617699999999999</v>
      </c>
      <c r="H1936" s="1">
        <v>-7.5129799999999993E-5</v>
      </c>
    </row>
    <row r="1937" spans="1:8" x14ac:dyDescent="0.3">
      <c r="A1937">
        <v>15.052099999999999</v>
      </c>
      <c r="B1937">
        <v>17.9526</v>
      </c>
      <c r="C1937">
        <v>7.1295299999999999</v>
      </c>
      <c r="D1937">
        <v>3.8633899999999999</v>
      </c>
      <c r="E1937">
        <v>23.944199999999999</v>
      </c>
      <c r="F1937" s="1">
        <v>7.8215700000000004E-5</v>
      </c>
      <c r="G1937">
        <v>-9.2696000000000005</v>
      </c>
      <c r="H1937" s="1">
        <v>5.6051100000000003E-5</v>
      </c>
    </row>
    <row r="1938" spans="1:8" x14ac:dyDescent="0.3">
      <c r="A1938">
        <v>15.4856</v>
      </c>
      <c r="B1938">
        <v>18.2043</v>
      </c>
      <c r="C1938">
        <v>6.9322999999999997</v>
      </c>
      <c r="D1938">
        <v>1.75789</v>
      </c>
      <c r="E1938">
        <v>29.3659</v>
      </c>
      <c r="F1938" s="1">
        <v>9.2810099999999994E-5</v>
      </c>
      <c r="G1938">
        <v>1.20923</v>
      </c>
      <c r="H1938" s="1">
        <v>6.5224599999999999E-5</v>
      </c>
    </row>
    <row r="1939" spans="1:8" x14ac:dyDescent="0.3">
      <c r="A1939">
        <v>15.1274</v>
      </c>
      <c r="B1939">
        <v>17.9068</v>
      </c>
      <c r="C1939">
        <v>6.3526100000000003</v>
      </c>
      <c r="D1939">
        <v>1.3665099999999999</v>
      </c>
      <c r="E1939">
        <v>30.627800000000001</v>
      </c>
      <c r="F1939" s="1">
        <v>7.37021E-5</v>
      </c>
      <c r="G1939">
        <v>-5.2012999999999998</v>
      </c>
      <c r="H1939">
        <v>-1.1082E-4</v>
      </c>
    </row>
    <row r="1940" spans="1:8" x14ac:dyDescent="0.3">
      <c r="A1940">
        <v>15.3393</v>
      </c>
      <c r="B1940">
        <v>18.1648</v>
      </c>
      <c r="C1940">
        <v>6.7462999999999997</v>
      </c>
      <c r="D1940">
        <v>0.64956100000000006</v>
      </c>
      <c r="E1940">
        <v>31.449000000000002</v>
      </c>
      <c r="F1940" s="1">
        <v>7.4719800000000002E-5</v>
      </c>
      <c r="G1940">
        <v>-1.5399700000000001</v>
      </c>
      <c r="H1940" s="1">
        <v>-4.8027900000000001E-5</v>
      </c>
    </row>
    <row r="1941" spans="1:8" x14ac:dyDescent="0.3">
      <c r="A1941">
        <v>14.652100000000001</v>
      </c>
      <c r="B1941">
        <v>17.470700000000001</v>
      </c>
      <c r="C1941">
        <v>6.7114000000000003</v>
      </c>
      <c r="D1941">
        <v>3.29243</v>
      </c>
      <c r="E1941">
        <v>26.233799999999999</v>
      </c>
      <c r="F1941">
        <v>1.2104600000000001E-4</v>
      </c>
      <c r="G1941">
        <v>-8.7015899999999995</v>
      </c>
      <c r="H1941" s="1">
        <v>-4.4973099999999998E-5</v>
      </c>
    </row>
    <row r="1942" spans="1:8" x14ac:dyDescent="0.3">
      <c r="A1942">
        <v>15.755699999999999</v>
      </c>
      <c r="B1942">
        <v>18.528300000000002</v>
      </c>
      <c r="C1942">
        <v>6.55924</v>
      </c>
      <c r="D1942">
        <v>2.4648500000000002</v>
      </c>
      <c r="E1942">
        <v>27.994399999999999</v>
      </c>
      <c r="F1942" s="1">
        <v>-1.8352700000000001E-5</v>
      </c>
      <c r="G1942">
        <v>5.3038100000000004</v>
      </c>
      <c r="H1942">
        <v>1.0733199999999999E-4</v>
      </c>
    </row>
    <row r="1943" spans="1:8" x14ac:dyDescent="0.3">
      <c r="A1943">
        <v>15.059200000000001</v>
      </c>
      <c r="B1943">
        <v>17.944199999999999</v>
      </c>
      <c r="C1943">
        <v>7.1172399999999998</v>
      </c>
      <c r="D1943">
        <v>2.5478999999999998</v>
      </c>
      <c r="E1943">
        <v>27.613700000000001</v>
      </c>
      <c r="F1943" s="1">
        <v>-5.0473499999999997E-5</v>
      </c>
      <c r="G1943">
        <v>-3.8638300000000001</v>
      </c>
      <c r="H1943" s="1">
        <v>4.4061299999999998E-5</v>
      </c>
    </row>
    <row r="1944" spans="1:8" x14ac:dyDescent="0.3">
      <c r="A1944">
        <v>14.868600000000001</v>
      </c>
      <c r="B1944">
        <v>17.7</v>
      </c>
      <c r="C1944">
        <v>4.84457</v>
      </c>
      <c r="D1944">
        <v>3.0021499999999999</v>
      </c>
      <c r="E1944">
        <v>34.0289</v>
      </c>
      <c r="F1944" s="1">
        <v>1.4856599999999999E-5</v>
      </c>
      <c r="G1944">
        <v>4.09343E-2</v>
      </c>
      <c r="H1944">
        <v>3.5226099999999998E-4</v>
      </c>
    </row>
    <row r="1945" spans="1:8" x14ac:dyDescent="0.3">
      <c r="A1945">
        <v>14.5335</v>
      </c>
      <c r="B1945">
        <v>17.396999999999998</v>
      </c>
      <c r="C1945">
        <v>7.3064499999999999</v>
      </c>
      <c r="D1945">
        <v>0.60245099999999996</v>
      </c>
      <c r="E1945">
        <v>31.671099999999999</v>
      </c>
      <c r="F1945" s="1">
        <v>-2.8093300000000001E-5</v>
      </c>
      <c r="G1945">
        <v>5.2473999999999998</v>
      </c>
      <c r="H1945" s="1">
        <v>-1.10172E-5</v>
      </c>
    </row>
    <row r="1946" spans="1:8" x14ac:dyDescent="0.3">
      <c r="A1946">
        <v>14.4643</v>
      </c>
      <c r="B1946">
        <v>17.292300000000001</v>
      </c>
      <c r="C1946">
        <v>7.1663699999999997</v>
      </c>
      <c r="D1946">
        <v>0.90519300000000003</v>
      </c>
      <c r="E1946">
        <v>32.915300000000002</v>
      </c>
      <c r="F1946" s="1">
        <v>-4.4197999999999999E-5</v>
      </c>
      <c r="G1946">
        <v>-4.9930700000000003</v>
      </c>
      <c r="H1946" s="1">
        <v>6.73328E-5</v>
      </c>
    </row>
    <row r="1947" spans="1:8" x14ac:dyDescent="0.3">
      <c r="A1947">
        <v>14.465199999999999</v>
      </c>
      <c r="B1947">
        <v>17.2272</v>
      </c>
      <c r="C1947">
        <v>7.1248399999999998</v>
      </c>
      <c r="D1947">
        <v>1.28051</v>
      </c>
      <c r="E1947">
        <v>33.211399999999998</v>
      </c>
      <c r="F1947" s="1">
        <v>3.5267699999999999E-6</v>
      </c>
      <c r="G1947">
        <v>-5.4584900000000003</v>
      </c>
      <c r="H1947">
        <v>-1.43609E-4</v>
      </c>
    </row>
    <row r="1948" spans="1:8" x14ac:dyDescent="0.3">
      <c r="A1948">
        <v>15.222300000000001</v>
      </c>
      <c r="B1948">
        <v>18.078800000000001</v>
      </c>
      <c r="C1948">
        <v>6.4924999999999997</v>
      </c>
      <c r="D1948">
        <v>1.6091299999999999</v>
      </c>
      <c r="E1948">
        <v>32.927700000000002</v>
      </c>
      <c r="F1948">
        <v>-1.2699900000000001E-4</v>
      </c>
      <c r="G1948">
        <v>-7.61585</v>
      </c>
      <c r="H1948" s="1">
        <v>-8.7449700000000004E-5</v>
      </c>
    </row>
    <row r="1949" spans="1:8" x14ac:dyDescent="0.3">
      <c r="A1949">
        <v>15.2356</v>
      </c>
      <c r="B1949">
        <v>17.862400000000001</v>
      </c>
      <c r="C1949">
        <v>7.18248</v>
      </c>
      <c r="D1949">
        <v>1.72739</v>
      </c>
      <c r="E1949">
        <v>29.415400000000002</v>
      </c>
      <c r="F1949">
        <v>1.3329499999999999E-4</v>
      </c>
      <c r="G1949">
        <v>1.0338700000000001</v>
      </c>
      <c r="H1949" s="1">
        <v>-3.8717999999999998E-5</v>
      </c>
    </row>
    <row r="1950" spans="1:8" x14ac:dyDescent="0.3">
      <c r="A1950">
        <v>15.0626</v>
      </c>
      <c r="B1950">
        <v>18.035599999999999</v>
      </c>
      <c r="C1950">
        <v>7.2530900000000003</v>
      </c>
      <c r="D1950">
        <v>1.4724999999999999</v>
      </c>
      <c r="E1950">
        <v>30.004999999999999</v>
      </c>
      <c r="F1950" s="1">
        <v>-2.8466299999999999E-5</v>
      </c>
      <c r="G1950">
        <v>-6.1188500000000001</v>
      </c>
      <c r="H1950" s="1">
        <v>2.6787E-5</v>
      </c>
    </row>
    <row r="1951" spans="1:8" x14ac:dyDescent="0.3">
      <c r="A1951">
        <v>14.528600000000001</v>
      </c>
      <c r="B1951">
        <v>17.242899999999999</v>
      </c>
      <c r="C1951">
        <v>7.3200500000000002</v>
      </c>
      <c r="D1951">
        <v>0.49065500000000001</v>
      </c>
      <c r="E1951">
        <v>32.08</v>
      </c>
      <c r="F1951">
        <v>-1.8334499999999999E-4</v>
      </c>
      <c r="G1951">
        <v>-5.7061799999999998</v>
      </c>
      <c r="H1951" s="1">
        <v>7.3766700000000006E-5</v>
      </c>
    </row>
    <row r="1952" spans="1:8" x14ac:dyDescent="0.3">
      <c r="A1952">
        <v>14.6905</v>
      </c>
      <c r="B1952">
        <v>17.4558</v>
      </c>
      <c r="C1952">
        <v>6.2529000000000003</v>
      </c>
      <c r="D1952">
        <v>2.44658</v>
      </c>
      <c r="E1952">
        <v>33.776000000000003</v>
      </c>
      <c r="F1952" s="1">
        <v>2.0170299999999999E-5</v>
      </c>
      <c r="G1952">
        <v>-9.5257199999999997</v>
      </c>
      <c r="H1952" s="1">
        <v>7.3762600000000004E-5</v>
      </c>
    </row>
    <row r="1953" spans="1:8" x14ac:dyDescent="0.3">
      <c r="A1953">
        <v>14.962400000000001</v>
      </c>
      <c r="B1953">
        <v>17.7879</v>
      </c>
      <c r="C1953">
        <v>6.4847299999999999</v>
      </c>
      <c r="D1953">
        <v>1.1726000000000001</v>
      </c>
      <c r="E1953">
        <v>33.149299999999997</v>
      </c>
      <c r="F1953">
        <v>-1.1069399999999999E-4</v>
      </c>
      <c r="G1953">
        <v>-3.96522</v>
      </c>
      <c r="H1953" s="1">
        <v>4.2801199999999999E-5</v>
      </c>
    </row>
    <row r="1954" spans="1:8" x14ac:dyDescent="0.3">
      <c r="A1954">
        <v>14.951700000000001</v>
      </c>
      <c r="B1954">
        <v>17.743300000000001</v>
      </c>
      <c r="C1954">
        <v>6.1346400000000001</v>
      </c>
      <c r="D1954">
        <v>0.78597600000000001</v>
      </c>
      <c r="E1954">
        <v>33.185600000000001</v>
      </c>
      <c r="F1954" s="1">
        <v>7.4179199999999996E-5</v>
      </c>
      <c r="G1954">
        <v>2.0007999999999999</v>
      </c>
      <c r="H1954" s="1">
        <v>2.03701E-5</v>
      </c>
    </row>
    <row r="1955" spans="1:8" x14ac:dyDescent="0.3">
      <c r="A1955">
        <v>14.3934</v>
      </c>
      <c r="B1955">
        <v>17.072199999999999</v>
      </c>
      <c r="C1955">
        <v>6.7629099999999998</v>
      </c>
      <c r="D1955">
        <v>2.9013100000000001</v>
      </c>
      <c r="E1955">
        <v>33.471699999999998</v>
      </c>
      <c r="F1955">
        <v>-2.4049299999999999E-4</v>
      </c>
      <c r="G1955">
        <v>-7.0449799999999998</v>
      </c>
      <c r="H1955" s="1">
        <v>4.76039E-5</v>
      </c>
    </row>
    <row r="1956" spans="1:8" x14ac:dyDescent="0.3">
      <c r="A1956">
        <v>14.933400000000001</v>
      </c>
      <c r="B1956">
        <v>17.674099999999999</v>
      </c>
      <c r="C1956">
        <v>5.4666399999999999</v>
      </c>
      <c r="D1956">
        <v>2.5899800000000002</v>
      </c>
      <c r="E1956">
        <v>34.036099999999998</v>
      </c>
      <c r="F1956">
        <v>-1.95937E-4</v>
      </c>
      <c r="G1956">
        <v>-1.98834</v>
      </c>
      <c r="H1956">
        <v>-1.73208E-4</v>
      </c>
    </row>
    <row r="1957" spans="1:8" x14ac:dyDescent="0.3">
      <c r="A1957">
        <v>14.5952</v>
      </c>
      <c r="B1957">
        <v>17.362400000000001</v>
      </c>
      <c r="C1957">
        <v>6.3257599999999998</v>
      </c>
      <c r="D1957">
        <v>3.2681399999999998</v>
      </c>
      <c r="E1957">
        <v>35.481900000000003</v>
      </c>
      <c r="F1957" s="1">
        <v>5.5276899999999998E-6</v>
      </c>
      <c r="G1957">
        <v>-3.4885199999999998</v>
      </c>
      <c r="H1957" s="1">
        <v>4.3545099999999998E-5</v>
      </c>
    </row>
    <row r="1958" spans="1:8" x14ac:dyDescent="0.3">
      <c r="A1958">
        <v>14.9544</v>
      </c>
      <c r="B1958">
        <v>17.6755</v>
      </c>
      <c r="C1958">
        <v>6.6856600000000004</v>
      </c>
      <c r="D1958">
        <v>0.30583100000000002</v>
      </c>
      <c r="E1958">
        <v>32.6113</v>
      </c>
      <c r="F1958" s="1">
        <v>-3.29895E-5</v>
      </c>
      <c r="G1958">
        <v>2.8603200000000002</v>
      </c>
      <c r="H1958" s="1">
        <v>3.9377900000000001E-5</v>
      </c>
    </row>
    <row r="1959" spans="1:8" x14ac:dyDescent="0.3">
      <c r="A1959">
        <v>14.912599999999999</v>
      </c>
      <c r="B1959">
        <v>17.7331</v>
      </c>
      <c r="C1959">
        <v>6.2962600000000002</v>
      </c>
      <c r="D1959">
        <v>0.61146999999999996</v>
      </c>
      <c r="E1959">
        <v>32.331499999999998</v>
      </c>
      <c r="F1959" s="1">
        <v>-1.12875E-5</v>
      </c>
      <c r="G1959">
        <v>-5.20845</v>
      </c>
      <c r="H1959" s="1">
        <v>-2.2458000000000002E-6</v>
      </c>
    </row>
    <row r="1960" spans="1:8" x14ac:dyDescent="0.3">
      <c r="A1960">
        <v>14.665699999999999</v>
      </c>
      <c r="B1960">
        <v>17.511900000000001</v>
      </c>
      <c r="C1960">
        <v>6.36395</v>
      </c>
      <c r="D1960">
        <v>1.8006200000000001</v>
      </c>
      <c r="E1960">
        <v>33.670900000000003</v>
      </c>
      <c r="F1960">
        <v>-1.17435E-4</v>
      </c>
      <c r="G1960">
        <v>-3.67746</v>
      </c>
      <c r="H1960">
        <v>-1.15258E-4</v>
      </c>
    </row>
    <row r="1961" spans="1:8" x14ac:dyDescent="0.3">
      <c r="A1961">
        <v>14.682</v>
      </c>
      <c r="B1961">
        <v>17.441400000000002</v>
      </c>
      <c r="C1961">
        <v>7.1419300000000003</v>
      </c>
      <c r="D1961">
        <v>0.60123700000000002</v>
      </c>
      <c r="E1961">
        <v>31.6021</v>
      </c>
      <c r="F1961" s="1">
        <v>-9.3353399999999996E-6</v>
      </c>
      <c r="G1961">
        <v>4.4436900000000001</v>
      </c>
      <c r="H1961" s="1">
        <v>4.3563699999999998E-5</v>
      </c>
    </row>
    <row r="1962" spans="1:8" x14ac:dyDescent="0.3">
      <c r="A1962">
        <v>14.9847</v>
      </c>
      <c r="B1962">
        <v>17.789100000000001</v>
      </c>
      <c r="C1962">
        <v>5.9266699999999997</v>
      </c>
      <c r="D1962">
        <v>2.6099100000000002</v>
      </c>
      <c r="E1962">
        <v>33.447699999999998</v>
      </c>
      <c r="F1962" s="1">
        <v>-5.7458399999999999E-5</v>
      </c>
      <c r="G1962">
        <v>4.54582</v>
      </c>
      <c r="H1962" s="1">
        <v>5.6486500000000002E-5</v>
      </c>
    </row>
    <row r="1963" spans="1:8" x14ac:dyDescent="0.3">
      <c r="A1963">
        <v>14.5694</v>
      </c>
      <c r="B1963">
        <v>17.331600000000002</v>
      </c>
      <c r="C1963">
        <v>6.6051299999999999</v>
      </c>
      <c r="D1963">
        <v>1.1904699999999999</v>
      </c>
      <c r="E1963">
        <v>33.4559</v>
      </c>
      <c r="F1963" s="1">
        <v>-6.21257E-5</v>
      </c>
      <c r="G1963">
        <v>-1.53989</v>
      </c>
      <c r="H1963" s="1">
        <v>-8.1247000000000003E-5</v>
      </c>
    </row>
    <row r="1964" spans="1:8" x14ac:dyDescent="0.3">
      <c r="A1964">
        <v>14.7821</v>
      </c>
      <c r="B1964">
        <v>17.610499999999998</v>
      </c>
      <c r="C1964">
        <v>6.4379999999999997</v>
      </c>
      <c r="D1964">
        <v>1.8341099999999999</v>
      </c>
      <c r="E1964">
        <v>33.495100000000001</v>
      </c>
      <c r="F1964">
        <v>-1.15171E-4</v>
      </c>
      <c r="G1964">
        <v>2.1328399999999998</v>
      </c>
      <c r="H1964">
        <v>2.7068799999999999E-4</v>
      </c>
    </row>
    <row r="1965" spans="1:8" x14ac:dyDescent="0.3">
      <c r="A1965">
        <v>14.303599999999999</v>
      </c>
      <c r="B1965">
        <v>17.1706</v>
      </c>
      <c r="C1965">
        <v>6.5648900000000001</v>
      </c>
      <c r="D1965">
        <v>1.29556</v>
      </c>
      <c r="E1965">
        <v>33.313699999999997</v>
      </c>
      <c r="F1965" s="1">
        <v>2.4198499999999999E-5</v>
      </c>
      <c r="G1965">
        <v>-6.1456999999999997</v>
      </c>
      <c r="H1965" s="1">
        <v>2.2954100000000001E-5</v>
      </c>
    </row>
    <row r="1966" spans="1:8" x14ac:dyDescent="0.3">
      <c r="A1966">
        <v>14.9415</v>
      </c>
      <c r="B1966">
        <v>17.726700000000001</v>
      </c>
      <c r="C1966">
        <v>7.1377600000000001</v>
      </c>
      <c r="D1966">
        <v>0.63775199999999999</v>
      </c>
      <c r="E1966">
        <v>32.321800000000003</v>
      </c>
      <c r="F1966">
        <v>1.54277E-4</v>
      </c>
      <c r="G1966">
        <v>-5.0278900000000002</v>
      </c>
      <c r="H1966" s="1">
        <v>-6.2540900000000003E-5</v>
      </c>
    </row>
    <row r="1967" spans="1:8" x14ac:dyDescent="0.3">
      <c r="A1967">
        <v>14.8803</v>
      </c>
      <c r="B1967">
        <v>17.678000000000001</v>
      </c>
      <c r="C1967">
        <v>7.6730999999999998</v>
      </c>
      <c r="D1967">
        <v>0.92991500000000005</v>
      </c>
      <c r="E1967">
        <v>32.2547</v>
      </c>
      <c r="F1967" s="1">
        <v>-8.2586500000000006E-5</v>
      </c>
      <c r="G1967">
        <v>-7.2844899999999999</v>
      </c>
      <c r="H1967" s="1">
        <v>-3.9117099999999999E-5</v>
      </c>
    </row>
    <row r="1968" spans="1:8" x14ac:dyDescent="0.3">
      <c r="A1968">
        <v>14.5883</v>
      </c>
      <c r="B1968">
        <v>17.446300000000001</v>
      </c>
      <c r="C1968">
        <v>6.4186899999999998</v>
      </c>
      <c r="D1968">
        <v>2.7625700000000002</v>
      </c>
      <c r="E1968">
        <v>33.720100000000002</v>
      </c>
      <c r="F1968">
        <v>1.54668E-4</v>
      </c>
      <c r="G1968">
        <v>7.6224100000000004</v>
      </c>
      <c r="H1968">
        <v>-1.14298E-4</v>
      </c>
    </row>
    <row r="1969" spans="1:8" x14ac:dyDescent="0.3">
      <c r="A1969">
        <v>14.445600000000001</v>
      </c>
      <c r="B1969">
        <v>17.1873</v>
      </c>
      <c r="C1969">
        <v>6.3820600000000001</v>
      </c>
      <c r="D1969">
        <v>0.70083200000000001</v>
      </c>
      <c r="E1969">
        <v>33.230600000000003</v>
      </c>
      <c r="F1969" s="1">
        <v>-5.8965500000000003E-5</v>
      </c>
      <c r="G1969">
        <v>-0.44551499999999999</v>
      </c>
      <c r="H1969">
        <v>1.3358900000000001E-4</v>
      </c>
    </row>
    <row r="1970" spans="1:8" x14ac:dyDescent="0.3">
      <c r="A1970">
        <v>14.9854</v>
      </c>
      <c r="B1970">
        <v>17.7728</v>
      </c>
      <c r="C1970">
        <v>6.8772200000000003</v>
      </c>
      <c r="D1970">
        <v>0.77736799999999995</v>
      </c>
      <c r="E1970">
        <v>32.82</v>
      </c>
      <c r="F1970" s="1">
        <v>1.4319599999999999E-5</v>
      </c>
      <c r="G1970">
        <v>-1.2044299999999999</v>
      </c>
      <c r="H1970" s="1">
        <v>1.2063699999999999E-5</v>
      </c>
    </row>
    <row r="1971" spans="1:8" x14ac:dyDescent="0.3">
      <c r="A1971">
        <v>14.520099999999999</v>
      </c>
      <c r="B1971">
        <v>17.198599999999999</v>
      </c>
      <c r="C1971">
        <v>6.1048299999999998</v>
      </c>
      <c r="D1971">
        <v>2.9228200000000002</v>
      </c>
      <c r="E1971">
        <v>33.528300000000002</v>
      </c>
      <c r="F1971">
        <v>-1.0205E-4</v>
      </c>
      <c r="G1971">
        <v>-4.8209900000000001</v>
      </c>
      <c r="H1971" s="1">
        <v>-6.9361299999999996E-5</v>
      </c>
    </row>
    <row r="1972" spans="1:8" x14ac:dyDescent="0.3">
      <c r="A1972">
        <v>14.6416</v>
      </c>
      <c r="B1972">
        <v>17.429600000000001</v>
      </c>
      <c r="C1972">
        <v>6.3397899999999998</v>
      </c>
      <c r="D1972">
        <v>2.07647</v>
      </c>
      <c r="E1972">
        <v>33.609299999999998</v>
      </c>
      <c r="F1972">
        <v>1.70299E-4</v>
      </c>
      <c r="G1972">
        <v>8.0001300000000004</v>
      </c>
      <c r="H1972">
        <v>1.85811E-4</v>
      </c>
    </row>
    <row r="1973" spans="1:8" x14ac:dyDescent="0.3">
      <c r="A1973">
        <v>15.0885</v>
      </c>
      <c r="B1973">
        <v>17.865600000000001</v>
      </c>
      <c r="C1973">
        <v>6.0744899999999999</v>
      </c>
      <c r="D1973">
        <v>2.2589100000000002</v>
      </c>
      <c r="E1973">
        <v>33.481000000000002</v>
      </c>
      <c r="F1973">
        <v>-1.84854E-4</v>
      </c>
      <c r="G1973">
        <v>-5.0502799999999999</v>
      </c>
      <c r="H1973" s="1">
        <v>-1.8549499999999999E-5</v>
      </c>
    </row>
    <row r="1974" spans="1:8" x14ac:dyDescent="0.3">
      <c r="A1974">
        <v>15.4518</v>
      </c>
      <c r="B1974">
        <v>18.081099999999999</v>
      </c>
      <c r="C1974">
        <v>5.3315599999999996</v>
      </c>
      <c r="D1974">
        <v>2.8888500000000001</v>
      </c>
      <c r="E1974">
        <v>33.283200000000001</v>
      </c>
      <c r="F1974">
        <v>-1.0904900000000001E-4</v>
      </c>
      <c r="G1974">
        <v>4.5065999999999997</v>
      </c>
      <c r="H1974" s="1">
        <v>6.6746600000000002E-5</v>
      </c>
    </row>
    <row r="1975" spans="1:8" x14ac:dyDescent="0.3">
      <c r="A1975">
        <v>14.8116</v>
      </c>
      <c r="B1975">
        <v>17.647200000000002</v>
      </c>
      <c r="C1975">
        <v>6.8267100000000003</v>
      </c>
      <c r="D1975">
        <v>0.55183400000000005</v>
      </c>
      <c r="E1975">
        <v>32.514699999999998</v>
      </c>
      <c r="F1975">
        <v>-1.3008200000000001E-4</v>
      </c>
      <c r="G1975">
        <v>4.1168699999999996</v>
      </c>
      <c r="H1975" s="1">
        <v>2.9617200000000001E-6</v>
      </c>
    </row>
    <row r="1976" spans="1:8" x14ac:dyDescent="0.3">
      <c r="A1976">
        <v>14.9077</v>
      </c>
      <c r="B1976">
        <v>17.697500000000002</v>
      </c>
      <c r="C1976">
        <v>5.9757699999999998</v>
      </c>
      <c r="D1976">
        <v>2.50203</v>
      </c>
      <c r="E1976">
        <v>33.709600000000002</v>
      </c>
      <c r="F1976" s="1">
        <v>-2.4145500000000001E-5</v>
      </c>
      <c r="G1976">
        <v>-0.33387299999999998</v>
      </c>
      <c r="H1976" s="1">
        <v>4.5747400000000002E-5</v>
      </c>
    </row>
    <row r="1977" spans="1:8" x14ac:dyDescent="0.3">
      <c r="A1977">
        <v>15.3849</v>
      </c>
      <c r="B1977">
        <v>18.136399999999998</v>
      </c>
      <c r="C1977">
        <v>6.84192</v>
      </c>
      <c r="D1977">
        <v>0.88773899999999994</v>
      </c>
      <c r="E1977">
        <v>31.1797</v>
      </c>
      <c r="F1977" s="1">
        <v>2.7307699999999999E-5</v>
      </c>
      <c r="G1977">
        <v>-1.77685</v>
      </c>
      <c r="H1977" s="1">
        <v>-1.35542E-5</v>
      </c>
    </row>
    <row r="1978" spans="1:8" x14ac:dyDescent="0.3">
      <c r="A1978">
        <v>15.019299999999999</v>
      </c>
      <c r="B1978">
        <v>17.8033</v>
      </c>
      <c r="C1978">
        <v>5.4413999999999998</v>
      </c>
      <c r="D1978">
        <v>3.2281399999999998</v>
      </c>
      <c r="E1978">
        <v>33.601500000000001</v>
      </c>
      <c r="F1978" s="1">
        <v>1.7567500000000001E-5</v>
      </c>
      <c r="G1978">
        <v>-4.6654200000000001</v>
      </c>
      <c r="H1978" s="1">
        <v>6.6885300000000001E-5</v>
      </c>
    </row>
    <row r="1979" spans="1:8" x14ac:dyDescent="0.3">
      <c r="A1979">
        <v>14.7325</v>
      </c>
      <c r="B1979">
        <v>17.462199999999999</v>
      </c>
      <c r="C1979">
        <v>7.05586</v>
      </c>
      <c r="D1979">
        <v>0.68301100000000003</v>
      </c>
      <c r="E1979">
        <v>31.483899999999998</v>
      </c>
      <c r="F1979" s="1">
        <v>6.05245E-5</v>
      </c>
      <c r="G1979">
        <v>3.2647599999999999</v>
      </c>
      <c r="H1979">
        <v>1.7591699999999999E-4</v>
      </c>
    </row>
    <row r="1980" spans="1:8" x14ac:dyDescent="0.3">
      <c r="A1980">
        <v>14.8842</v>
      </c>
      <c r="B1980">
        <v>17.8188</v>
      </c>
      <c r="C1980">
        <v>6.3318000000000003</v>
      </c>
      <c r="D1980">
        <v>0.56150999999999995</v>
      </c>
      <c r="E1980">
        <v>33.023800000000001</v>
      </c>
      <c r="F1980">
        <v>1.2867900000000001E-4</v>
      </c>
      <c r="G1980">
        <v>-2.0726800000000001</v>
      </c>
      <c r="H1980" s="1">
        <v>4.2660000000000002E-5</v>
      </c>
    </row>
    <row r="1981" spans="1:8" x14ac:dyDescent="0.3">
      <c r="A1981">
        <v>14.7646</v>
      </c>
      <c r="B1981">
        <v>17.695499999999999</v>
      </c>
      <c r="C1981">
        <v>6.5746200000000004</v>
      </c>
      <c r="D1981">
        <v>1.9233800000000001</v>
      </c>
      <c r="E1981">
        <v>29.396000000000001</v>
      </c>
      <c r="F1981">
        <v>-1.5905800000000001E-4</v>
      </c>
      <c r="G1981">
        <v>4.5974599999999999</v>
      </c>
      <c r="H1981" s="1">
        <v>-8.6414600000000004E-5</v>
      </c>
    </row>
    <row r="1982" spans="1:8" x14ac:dyDescent="0.3">
      <c r="A1982">
        <v>14.9175</v>
      </c>
      <c r="B1982">
        <v>17.732900000000001</v>
      </c>
      <c r="C1982">
        <v>6.3873499999999996</v>
      </c>
      <c r="D1982">
        <v>0.72874099999999997</v>
      </c>
      <c r="E1982">
        <v>33.044699999999999</v>
      </c>
      <c r="F1982" s="1">
        <v>5.5689300000000002E-5</v>
      </c>
      <c r="G1982">
        <v>-3.24173</v>
      </c>
      <c r="H1982" s="1">
        <v>-2.1048900000000001E-5</v>
      </c>
    </row>
    <row r="1983" spans="1:8" x14ac:dyDescent="0.3">
      <c r="A1983">
        <v>14.795299999999999</v>
      </c>
      <c r="B1983">
        <v>17.5596</v>
      </c>
      <c r="C1983">
        <v>6.5140500000000001</v>
      </c>
      <c r="D1983">
        <v>2.1886800000000002</v>
      </c>
      <c r="E1983">
        <v>28.982299999999999</v>
      </c>
      <c r="F1983" s="1">
        <v>9.5502300000000002E-5</v>
      </c>
      <c r="G1983">
        <v>4.1902400000000002</v>
      </c>
      <c r="H1983" s="1">
        <v>-6.6728099999999996E-5</v>
      </c>
    </row>
    <row r="1984" spans="1:8" x14ac:dyDescent="0.3">
      <c r="A1984">
        <v>15.4109</v>
      </c>
      <c r="B1984">
        <v>18.257200000000001</v>
      </c>
      <c r="C1984">
        <v>6.5241300000000004</v>
      </c>
      <c r="D1984">
        <v>1.3305899999999999</v>
      </c>
      <c r="E1984">
        <v>32.553800000000003</v>
      </c>
      <c r="F1984" s="1">
        <v>-5.0477199999999998E-5</v>
      </c>
      <c r="G1984">
        <v>-7.4157400000000004</v>
      </c>
      <c r="H1984" s="1">
        <v>-7.6677199999999992E-6</v>
      </c>
    </row>
    <row r="1985" spans="1:8" x14ac:dyDescent="0.3">
      <c r="A1985">
        <v>14.7128</v>
      </c>
      <c r="B1985">
        <v>17.4651</v>
      </c>
      <c r="C1985">
        <v>5.5321699999999998</v>
      </c>
      <c r="D1985">
        <v>3.0774599999999999</v>
      </c>
      <c r="E1985">
        <v>34.097200000000001</v>
      </c>
      <c r="F1985" s="1">
        <v>-4.58641E-5</v>
      </c>
      <c r="G1985">
        <v>-7.9776100000000003</v>
      </c>
      <c r="H1985" s="1">
        <v>1.4219800000000001E-5</v>
      </c>
    </row>
    <row r="1986" spans="1:8" x14ac:dyDescent="0.3">
      <c r="A1986">
        <v>14.968</v>
      </c>
      <c r="B1986">
        <v>17.785399999999999</v>
      </c>
      <c r="C1986">
        <v>5.7644399999999996</v>
      </c>
      <c r="D1986">
        <v>3.1080800000000002</v>
      </c>
      <c r="E1986">
        <v>33.391599999999997</v>
      </c>
      <c r="F1986">
        <v>-1.7400799999999999E-4</v>
      </c>
      <c r="G1986">
        <v>0.91921600000000003</v>
      </c>
      <c r="H1986" s="1">
        <v>2.6481300000000001E-6</v>
      </c>
    </row>
    <row r="1987" spans="1:8" x14ac:dyDescent="0.3">
      <c r="A1987">
        <v>15.544499999999999</v>
      </c>
      <c r="B1987">
        <v>18.289300000000001</v>
      </c>
      <c r="C1987">
        <v>5.6938199999999997</v>
      </c>
      <c r="D1987">
        <v>2.3028900000000001</v>
      </c>
      <c r="E1987">
        <v>33.179099999999998</v>
      </c>
      <c r="F1987">
        <v>-1.0959999999999999E-4</v>
      </c>
      <c r="G1987">
        <v>-7.1132999999999997</v>
      </c>
      <c r="H1987" s="1">
        <v>-9.1127599999999998E-5</v>
      </c>
    </row>
    <row r="1988" spans="1:8" x14ac:dyDescent="0.3">
      <c r="A1988">
        <v>14.7303</v>
      </c>
      <c r="B1988">
        <v>17.5824</v>
      </c>
      <c r="C1988">
        <v>7.0136599999999998</v>
      </c>
      <c r="D1988">
        <v>1.18058</v>
      </c>
      <c r="E1988">
        <v>30.7288</v>
      </c>
      <c r="F1988" s="1">
        <v>-3.8803300000000002E-5</v>
      </c>
      <c r="G1988">
        <v>0.79540599999999995</v>
      </c>
      <c r="H1988" s="1">
        <v>-5.1358399999999999E-5</v>
      </c>
    </row>
    <row r="1989" spans="1:8" x14ac:dyDescent="0.3">
      <c r="A1989">
        <v>15.0861</v>
      </c>
      <c r="B1989">
        <v>18.007999999999999</v>
      </c>
      <c r="C1989">
        <v>6.62845</v>
      </c>
      <c r="D1989">
        <v>1.5203599999999999</v>
      </c>
      <c r="E1989">
        <v>30.2942</v>
      </c>
      <c r="F1989" s="1">
        <v>4.6312E-5</v>
      </c>
      <c r="G1989">
        <v>-5.1100199999999996</v>
      </c>
      <c r="H1989" s="1">
        <v>-3.2185799999999999E-5</v>
      </c>
    </row>
    <row r="1990" spans="1:8" x14ac:dyDescent="0.3">
      <c r="A1990">
        <v>14.837899999999999</v>
      </c>
      <c r="B1990">
        <v>17.601600000000001</v>
      </c>
      <c r="C1990">
        <v>7.4822699999999998</v>
      </c>
      <c r="D1990">
        <v>3.4731900000000002</v>
      </c>
      <c r="E1990">
        <v>25.323699999999999</v>
      </c>
      <c r="F1990">
        <v>2.2796900000000001E-4</v>
      </c>
      <c r="G1990">
        <v>8.2187400000000004</v>
      </c>
      <c r="H1990" s="1">
        <v>9.022E-5</v>
      </c>
    </row>
    <row r="1991" spans="1:8" x14ac:dyDescent="0.3">
      <c r="A1991">
        <v>15.3329</v>
      </c>
      <c r="B1991">
        <v>18.140699999999999</v>
      </c>
      <c r="C1991">
        <v>6.50258</v>
      </c>
      <c r="D1991">
        <v>0.65251199999999998</v>
      </c>
      <c r="E1991">
        <v>31.6661</v>
      </c>
      <c r="F1991">
        <v>1.8764000000000001E-4</v>
      </c>
      <c r="G1991">
        <v>2.6731799999999999</v>
      </c>
      <c r="H1991" s="1">
        <v>-3.5198099999999998E-5</v>
      </c>
    </row>
    <row r="1992" spans="1:8" x14ac:dyDescent="0.3">
      <c r="A1992">
        <v>15.2325</v>
      </c>
      <c r="B1992">
        <v>18.0154</v>
      </c>
      <c r="C1992">
        <v>5.9303800000000004</v>
      </c>
      <c r="D1992">
        <v>3.6026400000000001</v>
      </c>
      <c r="E1992">
        <v>32.831299999999999</v>
      </c>
      <c r="F1992" s="1">
        <v>-6.9420399999999997E-5</v>
      </c>
      <c r="G1992">
        <v>9.3400800000000004</v>
      </c>
      <c r="H1992" s="1">
        <v>-9.5101300000000004E-5</v>
      </c>
    </row>
    <row r="1993" spans="1:8" x14ac:dyDescent="0.3">
      <c r="A1993">
        <v>14.5388</v>
      </c>
      <c r="B1993">
        <v>17.4421</v>
      </c>
      <c r="C1993">
        <v>7.06907</v>
      </c>
      <c r="D1993">
        <v>2.3903500000000002</v>
      </c>
      <c r="E1993">
        <v>28.282</v>
      </c>
      <c r="F1993">
        <v>1.63862E-4</v>
      </c>
      <c r="G1993">
        <v>-2.7806600000000001</v>
      </c>
      <c r="H1993">
        <v>-1.49884E-4</v>
      </c>
    </row>
    <row r="1994" spans="1:8" x14ac:dyDescent="0.3">
      <c r="A1994">
        <v>14.6564</v>
      </c>
      <c r="B1994">
        <v>17.5014</v>
      </c>
      <c r="C1994">
        <v>6.3416100000000002</v>
      </c>
      <c r="D1994">
        <v>0.91166700000000001</v>
      </c>
      <c r="E1994">
        <v>33.226100000000002</v>
      </c>
      <c r="F1994" s="1">
        <v>3.26687E-6</v>
      </c>
      <c r="G1994">
        <v>0.90583800000000003</v>
      </c>
      <c r="H1994" s="1">
        <v>-5.5796900000000001E-5</v>
      </c>
    </row>
    <row r="1995" spans="1:8" x14ac:dyDescent="0.3">
      <c r="A1995">
        <v>14.700200000000001</v>
      </c>
      <c r="B1995">
        <v>17.566099999999999</v>
      </c>
      <c r="C1995">
        <v>5.8057800000000004</v>
      </c>
      <c r="D1995">
        <v>2.6827399999999999</v>
      </c>
      <c r="E1995">
        <v>33.701999999999998</v>
      </c>
      <c r="F1995" s="1">
        <v>9.0402799999999994E-5</v>
      </c>
      <c r="G1995">
        <v>7.3120200000000004</v>
      </c>
      <c r="H1995">
        <v>1.13188E-4</v>
      </c>
    </row>
    <row r="1996" spans="1:8" x14ac:dyDescent="0.3">
      <c r="A1996">
        <v>15.4176</v>
      </c>
      <c r="B1996">
        <v>18.178999999999998</v>
      </c>
      <c r="C1996">
        <v>6.1344000000000003</v>
      </c>
      <c r="D1996">
        <v>1.5379100000000001</v>
      </c>
      <c r="E1996">
        <v>33.0124</v>
      </c>
      <c r="F1996" s="1">
        <v>-5.2352599999999997E-5</v>
      </c>
      <c r="G1996">
        <v>-5.8509000000000002</v>
      </c>
      <c r="H1996" s="1">
        <v>-5.5510400000000003E-5</v>
      </c>
    </row>
    <row r="1997" spans="1:8" x14ac:dyDescent="0.3">
      <c r="A1997">
        <v>15.1485</v>
      </c>
      <c r="B1997">
        <v>17.939499999999999</v>
      </c>
      <c r="C1997">
        <v>6.6651199999999999</v>
      </c>
      <c r="D1997">
        <v>1.46634</v>
      </c>
      <c r="E1997">
        <v>30.2425</v>
      </c>
      <c r="F1997" s="1">
        <v>8.7170799999999996E-5</v>
      </c>
      <c r="G1997">
        <v>4.0824499999999997</v>
      </c>
      <c r="H1997" s="1">
        <v>6.6828199999999995E-7</v>
      </c>
    </row>
    <row r="1998" spans="1:8" x14ac:dyDescent="0.3">
      <c r="A1998">
        <v>15.187200000000001</v>
      </c>
      <c r="B1998">
        <v>17.945599999999999</v>
      </c>
      <c r="C1998">
        <v>6.5140399999999996</v>
      </c>
      <c r="D1998">
        <v>1.7177899999999999</v>
      </c>
      <c r="E1998">
        <v>33.273699999999998</v>
      </c>
      <c r="F1998" s="1">
        <v>3.2231399999999998E-5</v>
      </c>
      <c r="G1998">
        <v>7.2881299999999996E-2</v>
      </c>
      <c r="H1998" s="1">
        <v>-1.3391799999999999E-5</v>
      </c>
    </row>
    <row r="1999" spans="1:8" x14ac:dyDescent="0.3">
      <c r="A1999">
        <v>14.909800000000001</v>
      </c>
      <c r="B1999">
        <v>17.610399999999998</v>
      </c>
      <c r="C1999">
        <v>7.5944500000000001</v>
      </c>
      <c r="D1999">
        <v>2.25176</v>
      </c>
      <c r="E1999">
        <v>28.225100000000001</v>
      </c>
      <c r="F1999" s="1">
        <v>-3.6465199999999998E-5</v>
      </c>
      <c r="G1999">
        <v>7.5001600000000002</v>
      </c>
      <c r="H1999">
        <v>1.9175600000000001E-4</v>
      </c>
    </row>
    <row r="2000" spans="1:8" x14ac:dyDescent="0.3">
      <c r="A2000">
        <v>14.8347</v>
      </c>
      <c r="B2000">
        <v>17.729600000000001</v>
      </c>
      <c r="C2000">
        <v>5.7944500000000003</v>
      </c>
      <c r="D2000">
        <v>2.8807900000000002</v>
      </c>
      <c r="E2000">
        <v>33.596800000000002</v>
      </c>
      <c r="F2000" s="1">
        <v>-6.7526800000000005E-5</v>
      </c>
      <c r="G2000">
        <v>-1.20886</v>
      </c>
      <c r="H2000" s="1">
        <v>3.2170099999999999E-5</v>
      </c>
    </row>
    <row r="2001" spans="1:8" x14ac:dyDescent="0.3">
      <c r="A2001">
        <v>15.3634</v>
      </c>
      <c r="B2001">
        <v>18.263500000000001</v>
      </c>
      <c r="C2001">
        <v>5.9748200000000002</v>
      </c>
      <c r="D2001">
        <v>0.14719299999999999</v>
      </c>
      <c r="E2001">
        <v>32.613900000000001</v>
      </c>
      <c r="F2001" s="1">
        <v>-9.2998000000000006E-5</v>
      </c>
      <c r="G2001">
        <v>0.90330100000000002</v>
      </c>
      <c r="H2001">
        <v>1.3004600000000001E-4</v>
      </c>
    </row>
    <row r="2002" spans="1:8" x14ac:dyDescent="0.3">
      <c r="A2002">
        <v>14.9976</v>
      </c>
      <c r="B2002">
        <v>17.6602</v>
      </c>
      <c r="C2002">
        <v>5.8618399999999999</v>
      </c>
      <c r="D2002">
        <v>1.3152699999999999</v>
      </c>
      <c r="E2002">
        <v>33.764499999999998</v>
      </c>
      <c r="F2002">
        <v>-1.9443100000000001E-4</v>
      </c>
      <c r="G2002">
        <v>-0.63203500000000001</v>
      </c>
      <c r="H2002">
        <v>1.5794800000000001E-4</v>
      </c>
    </row>
    <row r="2003" spans="1:8" x14ac:dyDescent="0.3">
      <c r="A2003">
        <v>14.638199999999999</v>
      </c>
      <c r="B2003">
        <v>17.491700000000002</v>
      </c>
      <c r="C2003">
        <v>7.4571699999999996</v>
      </c>
      <c r="D2003">
        <v>0.86538800000000005</v>
      </c>
      <c r="E2003">
        <v>30.955400000000001</v>
      </c>
      <c r="F2003" s="1">
        <v>9.5470900000000001E-5</v>
      </c>
      <c r="G2003">
        <v>2.94638</v>
      </c>
      <c r="H2003" s="1">
        <v>-5.2723000000000003E-5</v>
      </c>
    </row>
    <row r="2004" spans="1:8" x14ac:dyDescent="0.3">
      <c r="A2004">
        <v>14.932</v>
      </c>
      <c r="B2004">
        <v>17.775300000000001</v>
      </c>
      <c r="C2004">
        <v>6.6978799999999996</v>
      </c>
      <c r="D2004">
        <v>0.75049299999999997</v>
      </c>
      <c r="E2004">
        <v>32.609900000000003</v>
      </c>
      <c r="F2004">
        <v>1.1929E-4</v>
      </c>
      <c r="G2004">
        <v>-4.4492500000000001</v>
      </c>
      <c r="H2004" s="1">
        <v>-7.1072600000000001E-5</v>
      </c>
    </row>
    <row r="2005" spans="1:8" x14ac:dyDescent="0.3">
      <c r="A2005">
        <v>15.0678</v>
      </c>
      <c r="B2005">
        <v>17.7851</v>
      </c>
      <c r="C2005">
        <v>6.75162</v>
      </c>
      <c r="D2005">
        <v>1.2599100000000001</v>
      </c>
      <c r="E2005">
        <v>33.052300000000002</v>
      </c>
      <c r="F2005" s="1">
        <v>-2.00053E-5</v>
      </c>
      <c r="G2005">
        <v>3.52556</v>
      </c>
      <c r="H2005" s="1">
        <v>4.2254199999999999E-5</v>
      </c>
    </row>
    <row r="2006" spans="1:8" x14ac:dyDescent="0.3">
      <c r="A2006">
        <v>14.311500000000001</v>
      </c>
      <c r="B2006">
        <v>17.136600000000001</v>
      </c>
      <c r="C2006">
        <v>6.9668999999999999</v>
      </c>
      <c r="D2006">
        <v>4.7123200000000001</v>
      </c>
      <c r="E2006">
        <v>22.493500000000001</v>
      </c>
      <c r="F2006" s="1">
        <v>-2.34495E-5</v>
      </c>
      <c r="G2006">
        <v>4.8283399999999999</v>
      </c>
      <c r="H2006">
        <v>1.9918099999999999E-4</v>
      </c>
    </row>
    <row r="2007" spans="1:8" x14ac:dyDescent="0.3">
      <c r="A2007">
        <v>14.984299999999999</v>
      </c>
      <c r="B2007">
        <v>17.741299999999999</v>
      </c>
      <c r="C2007">
        <v>7.0395099999999999</v>
      </c>
      <c r="D2007">
        <v>1.38184</v>
      </c>
      <c r="E2007">
        <v>32.5351</v>
      </c>
      <c r="F2007" s="1">
        <v>-2.8272900000000002E-5</v>
      </c>
      <c r="G2007">
        <v>-9.9710000000000001</v>
      </c>
      <c r="H2007" s="1">
        <v>-2.7007599999999999E-5</v>
      </c>
    </row>
    <row r="2008" spans="1:8" x14ac:dyDescent="0.3">
      <c r="A2008">
        <v>14.9253</v>
      </c>
      <c r="B2008">
        <v>17.712</v>
      </c>
      <c r="C2008">
        <v>7.3389199999999999</v>
      </c>
      <c r="D2008">
        <v>0.85777499999999995</v>
      </c>
      <c r="E2008">
        <v>31.6417</v>
      </c>
      <c r="F2008" s="1">
        <v>5.6681400000000002E-6</v>
      </c>
      <c r="G2008">
        <v>7.6882200000000003</v>
      </c>
      <c r="H2008" s="1">
        <v>1.9478199999999999E-5</v>
      </c>
    </row>
    <row r="2009" spans="1:8" x14ac:dyDescent="0.3">
      <c r="A2009">
        <v>14.902900000000001</v>
      </c>
      <c r="B2009">
        <v>17.805900000000001</v>
      </c>
      <c r="C2009">
        <v>6.2472899999999996</v>
      </c>
      <c r="D2009">
        <v>1.9787999999999999</v>
      </c>
      <c r="E2009">
        <v>33.390099999999997</v>
      </c>
      <c r="F2009">
        <v>1.7439800000000001E-4</v>
      </c>
      <c r="G2009">
        <v>-5.6675800000000001</v>
      </c>
      <c r="H2009">
        <v>-1.7787200000000001E-4</v>
      </c>
    </row>
    <row r="2010" spans="1:8" x14ac:dyDescent="0.3">
      <c r="A2010">
        <v>14.311999999999999</v>
      </c>
      <c r="B2010">
        <v>17.062200000000001</v>
      </c>
      <c r="C2010">
        <v>6.0105000000000004</v>
      </c>
      <c r="D2010">
        <v>5.37615</v>
      </c>
      <c r="E2010">
        <v>21.255099999999999</v>
      </c>
      <c r="F2010" s="1">
        <v>5.2379500000000002E-5</v>
      </c>
      <c r="G2010">
        <v>-4.5348100000000002</v>
      </c>
      <c r="H2010" s="1">
        <v>-5.8777200000000002E-6</v>
      </c>
    </row>
    <row r="2011" spans="1:8" x14ac:dyDescent="0.3">
      <c r="A2011">
        <v>14.524699999999999</v>
      </c>
      <c r="B2011">
        <v>17.4129</v>
      </c>
      <c r="C2011">
        <v>6.8796299999999997</v>
      </c>
      <c r="D2011">
        <v>4.0548299999999999</v>
      </c>
      <c r="E2011">
        <v>24.110900000000001</v>
      </c>
      <c r="F2011" s="1">
        <v>-8.1818500000000003E-5</v>
      </c>
      <c r="G2011">
        <v>-2.8489200000000001</v>
      </c>
      <c r="H2011" s="1">
        <v>-6.89522E-5</v>
      </c>
    </row>
    <row r="2012" spans="1:8" x14ac:dyDescent="0.3">
      <c r="A2012">
        <v>15.074299999999999</v>
      </c>
      <c r="B2012">
        <v>17.789100000000001</v>
      </c>
      <c r="C2012">
        <v>6.6093099999999998</v>
      </c>
      <c r="D2012">
        <v>1.4508399999999999</v>
      </c>
      <c r="E2012">
        <v>33.125599999999999</v>
      </c>
      <c r="F2012" s="1">
        <v>-9.5647499999999995E-5</v>
      </c>
      <c r="G2012">
        <v>5.98306</v>
      </c>
      <c r="H2012" s="1">
        <v>9.5728499999999997E-5</v>
      </c>
    </row>
    <row r="2013" spans="1:8" x14ac:dyDescent="0.3">
      <c r="A2013">
        <v>14.7737</v>
      </c>
      <c r="B2013">
        <v>17.484400000000001</v>
      </c>
      <c r="C2013">
        <v>5.0648799999999996</v>
      </c>
      <c r="D2013">
        <v>3.2864300000000002</v>
      </c>
      <c r="E2013">
        <v>34.413400000000003</v>
      </c>
      <c r="F2013" s="1">
        <v>-5.3743099999999997E-5</v>
      </c>
      <c r="G2013">
        <v>0.73050300000000001</v>
      </c>
      <c r="H2013" s="1">
        <v>8.6247000000000003E-5</v>
      </c>
    </row>
    <row r="2014" spans="1:8" x14ac:dyDescent="0.3">
      <c r="A2014">
        <v>15.2943</v>
      </c>
      <c r="B2014">
        <v>17.803999999999998</v>
      </c>
      <c r="C2014">
        <v>5.1823499999999996</v>
      </c>
      <c r="D2014">
        <v>3.6619600000000001</v>
      </c>
      <c r="E2014">
        <v>35.401699999999998</v>
      </c>
      <c r="F2014" s="1">
        <v>-5.1221199999999997E-5</v>
      </c>
      <c r="G2014">
        <v>3.1066799999999999</v>
      </c>
      <c r="H2014" s="1">
        <v>-9.8321700000000004E-5</v>
      </c>
    </row>
    <row r="2015" spans="1:8" x14ac:dyDescent="0.3">
      <c r="A2015">
        <v>14.5204</v>
      </c>
      <c r="B2015">
        <v>17.292400000000001</v>
      </c>
      <c r="C2015">
        <v>6.2449300000000001</v>
      </c>
      <c r="D2015">
        <v>3.3087</v>
      </c>
      <c r="E2015">
        <v>33.853999999999999</v>
      </c>
      <c r="F2015">
        <v>-1.5462700000000001E-4</v>
      </c>
      <c r="G2015">
        <v>-9.6931499999999993</v>
      </c>
      <c r="H2015" s="1">
        <v>-7.1318700000000005E-5</v>
      </c>
    </row>
    <row r="2016" spans="1:8" x14ac:dyDescent="0.3">
      <c r="A2016">
        <v>15.637700000000001</v>
      </c>
      <c r="B2016">
        <v>18.3537</v>
      </c>
      <c r="C2016">
        <v>4.7213900000000004</v>
      </c>
      <c r="D2016">
        <v>2.6809500000000002</v>
      </c>
      <c r="E2016">
        <v>33.330100000000002</v>
      </c>
      <c r="F2016" s="1">
        <v>-7.4937499999999999E-5</v>
      </c>
      <c r="G2016">
        <v>-6.3946000000000003E-2</v>
      </c>
      <c r="H2016">
        <v>1.6206599999999999E-4</v>
      </c>
    </row>
    <row r="2017" spans="1:8" x14ac:dyDescent="0.3">
      <c r="A2017">
        <v>15.2476</v>
      </c>
      <c r="B2017">
        <v>18.096499999999999</v>
      </c>
      <c r="C2017">
        <v>6.6376999999999997</v>
      </c>
      <c r="D2017">
        <v>1.5066900000000001</v>
      </c>
      <c r="E2017">
        <v>30.353899999999999</v>
      </c>
      <c r="F2017">
        <v>-1.14597E-4</v>
      </c>
      <c r="G2017">
        <v>7.1695000000000002</v>
      </c>
      <c r="H2017" s="1">
        <v>4.0421499999999999E-5</v>
      </c>
    </row>
    <row r="2018" spans="1:8" x14ac:dyDescent="0.3">
      <c r="A2018">
        <v>15.1312</v>
      </c>
      <c r="B2018">
        <v>17.946400000000001</v>
      </c>
      <c r="C2018">
        <v>6.3670499999999999</v>
      </c>
      <c r="D2018">
        <v>3.5573100000000002</v>
      </c>
      <c r="E2018">
        <v>25.224799999999998</v>
      </c>
      <c r="F2018" s="1">
        <v>8.1025499999999999E-5</v>
      </c>
      <c r="G2018">
        <v>5.9139799999999996</v>
      </c>
      <c r="H2018" s="1">
        <v>8.1982699999999997E-5</v>
      </c>
    </row>
    <row r="2019" spans="1:8" x14ac:dyDescent="0.3">
      <c r="A2019">
        <v>14.736000000000001</v>
      </c>
      <c r="B2019">
        <v>17.579799999999999</v>
      </c>
      <c r="C2019">
        <v>7.24857</v>
      </c>
      <c r="D2019">
        <v>3.0005000000000002</v>
      </c>
      <c r="E2019">
        <v>26.628</v>
      </c>
      <c r="F2019" s="1">
        <v>-9.6072100000000008E-6</v>
      </c>
      <c r="G2019">
        <v>-4.0540399999999996</v>
      </c>
      <c r="H2019">
        <v>1.13195E-4</v>
      </c>
    </row>
    <row r="2020" spans="1:8" x14ac:dyDescent="0.3">
      <c r="A2020">
        <v>14.249499999999999</v>
      </c>
      <c r="B2020">
        <v>17.006399999999999</v>
      </c>
      <c r="C2020">
        <v>6.1242200000000002</v>
      </c>
      <c r="D2020">
        <v>2.8971499999999999</v>
      </c>
      <c r="E2020">
        <v>34.820099999999996</v>
      </c>
      <c r="F2020" s="1">
        <v>2.4370300000000001E-6</v>
      </c>
      <c r="G2020">
        <v>6.3290199999999999</v>
      </c>
      <c r="H2020">
        <v>1.06869E-4</v>
      </c>
    </row>
    <row r="2021" spans="1:8" x14ac:dyDescent="0.3">
      <c r="A2021">
        <v>14.9115</v>
      </c>
      <c r="B2021">
        <v>17.775500000000001</v>
      </c>
      <c r="C2021">
        <v>6.9246699999999999</v>
      </c>
      <c r="D2021">
        <v>1.4993300000000001</v>
      </c>
      <c r="E2021">
        <v>30.043399999999998</v>
      </c>
      <c r="F2021" s="1">
        <v>-6.8313599999999996E-5</v>
      </c>
      <c r="G2021">
        <v>-1.69272</v>
      </c>
      <c r="H2021" s="1">
        <v>1.03875E-6</v>
      </c>
    </row>
    <row r="2022" spans="1:8" x14ac:dyDescent="0.3">
      <c r="A2022">
        <v>14.646699999999999</v>
      </c>
      <c r="B2022">
        <v>17.5761</v>
      </c>
      <c r="C2022">
        <v>6.7254899999999997</v>
      </c>
      <c r="D2022">
        <v>0.441162</v>
      </c>
      <c r="E2022">
        <v>31.9238</v>
      </c>
      <c r="F2022">
        <v>-1.6086799999999999E-4</v>
      </c>
      <c r="G2022">
        <v>0.82683200000000001</v>
      </c>
      <c r="H2022" s="1">
        <v>-4.5235999999999999E-5</v>
      </c>
    </row>
    <row r="2023" spans="1:8" x14ac:dyDescent="0.3">
      <c r="A2023">
        <v>15.193</v>
      </c>
      <c r="B2023">
        <v>17.991499999999998</v>
      </c>
      <c r="C2023">
        <v>7.4357600000000001</v>
      </c>
      <c r="D2023">
        <v>3.1090900000000001</v>
      </c>
      <c r="E2023">
        <v>26.007200000000001</v>
      </c>
      <c r="F2023" s="1">
        <v>-2.41811E-6</v>
      </c>
      <c r="G2023">
        <v>4.4199599999999997</v>
      </c>
      <c r="H2023">
        <v>2.1040699999999999E-4</v>
      </c>
    </row>
    <row r="2024" spans="1:8" x14ac:dyDescent="0.3">
      <c r="A2024">
        <v>14.964</v>
      </c>
      <c r="B2024">
        <v>17.730499999999999</v>
      </c>
      <c r="C2024">
        <v>6.4986699999999997</v>
      </c>
      <c r="D2024">
        <v>1.2762100000000001</v>
      </c>
      <c r="E2024">
        <v>33.207999999999998</v>
      </c>
      <c r="F2024" s="1">
        <v>-2.76464E-5</v>
      </c>
      <c r="G2024">
        <v>3.63605</v>
      </c>
      <c r="H2024">
        <v>-1.8591199999999999E-4</v>
      </c>
    </row>
    <row r="2025" spans="1:8" x14ac:dyDescent="0.3">
      <c r="A2025">
        <v>15.2142</v>
      </c>
      <c r="B2025">
        <v>18.099900000000002</v>
      </c>
      <c r="C2025">
        <v>6.5010599999999998</v>
      </c>
      <c r="D2025">
        <v>2.3442699999999999</v>
      </c>
      <c r="E2025">
        <v>28.305900000000001</v>
      </c>
      <c r="F2025">
        <v>1.11649E-4</v>
      </c>
      <c r="G2025">
        <v>-2.3798400000000002</v>
      </c>
      <c r="H2025" s="1">
        <v>-2.2720800000000001E-5</v>
      </c>
    </row>
    <row r="2026" spans="1:8" x14ac:dyDescent="0.3">
      <c r="A2026">
        <v>15.286300000000001</v>
      </c>
      <c r="B2026">
        <v>17.991700000000002</v>
      </c>
      <c r="C2026">
        <v>6.3715200000000003</v>
      </c>
      <c r="D2026">
        <v>0.76313500000000001</v>
      </c>
      <c r="E2026">
        <v>33.086199999999998</v>
      </c>
      <c r="F2026">
        <v>-1.1714000000000001E-4</v>
      </c>
      <c r="G2026">
        <v>-0.22759199999999999</v>
      </c>
      <c r="H2026" s="1">
        <v>5.5228300000000001E-5</v>
      </c>
    </row>
    <row r="2027" spans="1:8" x14ac:dyDescent="0.3">
      <c r="A2027">
        <v>14.9475</v>
      </c>
      <c r="B2027">
        <v>17.682700000000001</v>
      </c>
      <c r="C2027">
        <v>5.5220000000000002</v>
      </c>
      <c r="D2027">
        <v>2.76349</v>
      </c>
      <c r="E2027">
        <v>33.823900000000002</v>
      </c>
      <c r="F2027" s="1">
        <v>-3.5167499999999998E-5</v>
      </c>
      <c r="G2027">
        <v>-3.23746</v>
      </c>
      <c r="H2027" s="1">
        <v>-7.5441100000000005E-5</v>
      </c>
    </row>
    <row r="2028" spans="1:8" x14ac:dyDescent="0.3">
      <c r="A2028">
        <v>14.709199999999999</v>
      </c>
      <c r="B2028">
        <v>17.5289</v>
      </c>
      <c r="C2028">
        <v>7.0428499999999996</v>
      </c>
      <c r="D2028">
        <v>0.76430600000000004</v>
      </c>
      <c r="E2028">
        <v>32.536099999999998</v>
      </c>
      <c r="F2028" s="1">
        <v>-8.2583600000000007E-5</v>
      </c>
      <c r="G2028">
        <v>6.31107</v>
      </c>
      <c r="H2028" s="1">
        <v>8.0934399999999995E-5</v>
      </c>
    </row>
    <row r="2029" spans="1:8" x14ac:dyDescent="0.3">
      <c r="A2029">
        <v>14.219900000000001</v>
      </c>
      <c r="B2029">
        <v>17.121500000000001</v>
      </c>
      <c r="C2029">
        <v>7.0399500000000002</v>
      </c>
      <c r="D2029">
        <v>1.9911099999999999</v>
      </c>
      <c r="E2029">
        <v>33.5242</v>
      </c>
      <c r="F2029" s="1">
        <v>-5.9700700000000003E-5</v>
      </c>
      <c r="G2029">
        <v>1.6791799999999999</v>
      </c>
      <c r="H2029" s="1">
        <v>1.8363699999999998E-5</v>
      </c>
    </row>
    <row r="2030" spans="1:8" x14ac:dyDescent="0.3">
      <c r="A2030">
        <v>14.251899999999999</v>
      </c>
      <c r="B2030">
        <v>17.074300000000001</v>
      </c>
      <c r="C2030">
        <v>7.69435</v>
      </c>
      <c r="D2030">
        <v>0.75138499999999997</v>
      </c>
      <c r="E2030">
        <v>32.673499999999997</v>
      </c>
      <c r="F2030" s="1">
        <v>4.3562300000000003E-6</v>
      </c>
      <c r="G2030">
        <v>0.76526700000000003</v>
      </c>
      <c r="H2030">
        <v>1.30982E-4</v>
      </c>
    </row>
    <row r="2031" spans="1:8" x14ac:dyDescent="0.3">
      <c r="A2031">
        <v>14.7811</v>
      </c>
      <c r="B2031">
        <v>17.6571</v>
      </c>
      <c r="C2031">
        <v>5.9828999999999999</v>
      </c>
      <c r="D2031">
        <v>3.0480900000000002</v>
      </c>
      <c r="E2031">
        <v>33.523099999999999</v>
      </c>
      <c r="F2031" s="1">
        <v>-4.0920600000000003E-5</v>
      </c>
      <c r="G2031">
        <v>2.0392800000000002</v>
      </c>
      <c r="H2031" s="1">
        <v>6.6728499999999996E-5</v>
      </c>
    </row>
    <row r="2032" spans="1:8" x14ac:dyDescent="0.3">
      <c r="A2032">
        <v>14.4899</v>
      </c>
      <c r="B2032">
        <v>17.359200000000001</v>
      </c>
      <c r="C2032">
        <v>7.3840399999999997</v>
      </c>
      <c r="D2032">
        <v>0.69004799999999999</v>
      </c>
      <c r="E2032">
        <v>32.492400000000004</v>
      </c>
      <c r="F2032" s="1">
        <v>1.27592E-5</v>
      </c>
      <c r="G2032">
        <v>4.5805800000000003</v>
      </c>
      <c r="H2032">
        <v>1.21474E-4</v>
      </c>
    </row>
    <row r="2033" spans="1:8" x14ac:dyDescent="0.3">
      <c r="A2033">
        <v>15.727</v>
      </c>
      <c r="B2033">
        <v>18.410399999999999</v>
      </c>
      <c r="C2033">
        <v>6.7090100000000001</v>
      </c>
      <c r="D2033">
        <v>1.9599800000000001</v>
      </c>
      <c r="E2033">
        <v>28.9773</v>
      </c>
      <c r="F2033">
        <v>2.21492E-4</v>
      </c>
      <c r="G2033">
        <v>3.3349299999999999</v>
      </c>
      <c r="H2033">
        <v>2.0016399999999999E-4</v>
      </c>
    </row>
    <row r="2034" spans="1:8" x14ac:dyDescent="0.3">
      <c r="A2034">
        <v>14.232100000000001</v>
      </c>
      <c r="B2034">
        <v>17.191299999999998</v>
      </c>
      <c r="C2034">
        <v>7.5068099999999998</v>
      </c>
      <c r="D2034">
        <v>2.76431</v>
      </c>
      <c r="E2034">
        <v>27.2837</v>
      </c>
      <c r="F2034" s="1">
        <v>-4.3478500000000001E-5</v>
      </c>
      <c r="G2034">
        <v>-0.32269999999999999</v>
      </c>
      <c r="H2034">
        <v>-2.00082E-4</v>
      </c>
    </row>
    <row r="2035" spans="1:8" x14ac:dyDescent="0.3">
      <c r="A2035">
        <v>14.7508</v>
      </c>
      <c r="B2035">
        <v>17.614699999999999</v>
      </c>
      <c r="C2035">
        <v>7.1008800000000001</v>
      </c>
      <c r="D2035">
        <v>0.73566799999999999</v>
      </c>
      <c r="E2035">
        <v>32.2532</v>
      </c>
      <c r="F2035">
        <v>-1.9939400000000001E-4</v>
      </c>
      <c r="G2035">
        <v>-6.0815400000000004</v>
      </c>
      <c r="H2035" s="1">
        <v>-6.7969100000000006E-5</v>
      </c>
    </row>
    <row r="2036" spans="1:8" x14ac:dyDescent="0.3">
      <c r="A2036">
        <v>14.9498</v>
      </c>
      <c r="B2036">
        <v>17.659300000000002</v>
      </c>
      <c r="C2036">
        <v>6.7496700000000001</v>
      </c>
      <c r="D2036">
        <v>0.163831</v>
      </c>
      <c r="E2036">
        <v>32.298699999999997</v>
      </c>
      <c r="F2036" s="1">
        <v>1.75502E-5</v>
      </c>
      <c r="G2036">
        <v>-1.2855799999999999</v>
      </c>
      <c r="H2036" s="1">
        <v>-8.46634E-6</v>
      </c>
    </row>
    <row r="2037" spans="1:8" x14ac:dyDescent="0.3">
      <c r="A2037">
        <v>15.022500000000001</v>
      </c>
      <c r="B2037">
        <v>17.789200000000001</v>
      </c>
      <c r="C2037">
        <v>5.7586300000000001</v>
      </c>
      <c r="D2037">
        <v>3.1452900000000001</v>
      </c>
      <c r="E2037">
        <v>33.474200000000003</v>
      </c>
      <c r="F2037">
        <v>1.4455199999999999E-4</v>
      </c>
      <c r="G2037">
        <v>-7.8244199999999999</v>
      </c>
      <c r="H2037" s="1">
        <v>7.6286799999999996E-5</v>
      </c>
    </row>
    <row r="2038" spans="1:8" x14ac:dyDescent="0.3">
      <c r="A2038">
        <v>14.995200000000001</v>
      </c>
      <c r="B2038">
        <v>17.7773</v>
      </c>
      <c r="C2038">
        <v>5.8162399999999996</v>
      </c>
      <c r="D2038">
        <v>1.80481</v>
      </c>
      <c r="E2038">
        <v>33.729599999999998</v>
      </c>
      <c r="F2038" s="1">
        <v>1.08362E-5</v>
      </c>
      <c r="G2038">
        <v>-2.1111</v>
      </c>
      <c r="H2038" s="1">
        <v>-8.2012299999999994E-5</v>
      </c>
    </row>
    <row r="2039" spans="1:8" x14ac:dyDescent="0.3">
      <c r="A2039">
        <v>14.382899999999999</v>
      </c>
      <c r="B2039">
        <v>17.267900000000001</v>
      </c>
      <c r="C2039">
        <v>6.3498700000000001</v>
      </c>
      <c r="D2039">
        <v>4.6245200000000004</v>
      </c>
      <c r="E2039">
        <v>22.8367</v>
      </c>
      <c r="F2039">
        <v>1.9868199999999999E-4</v>
      </c>
      <c r="G2039">
        <v>-4.9866400000000004</v>
      </c>
      <c r="H2039">
        <v>-1.0430899999999999E-4</v>
      </c>
    </row>
    <row r="2040" spans="1:8" x14ac:dyDescent="0.3">
      <c r="A2040">
        <v>14.7491</v>
      </c>
      <c r="B2040">
        <v>17.546399999999998</v>
      </c>
      <c r="C2040">
        <v>5.6057899999999998</v>
      </c>
      <c r="D2040">
        <v>3.0049100000000002</v>
      </c>
      <c r="E2040">
        <v>33.871600000000001</v>
      </c>
      <c r="F2040" s="1">
        <v>1.34539E-5</v>
      </c>
      <c r="G2040">
        <v>-3.50075</v>
      </c>
      <c r="H2040">
        <v>-1.9330500000000001E-4</v>
      </c>
    </row>
    <row r="2041" spans="1:8" x14ac:dyDescent="0.3">
      <c r="A2041">
        <v>14.661300000000001</v>
      </c>
      <c r="B2041">
        <v>17.4695</v>
      </c>
      <c r="C2041">
        <v>6.28993</v>
      </c>
      <c r="D2041">
        <v>3.45852</v>
      </c>
      <c r="E2041">
        <v>33.579700000000003</v>
      </c>
      <c r="F2041" s="1">
        <v>-7.5542200000000003E-5</v>
      </c>
      <c r="G2041">
        <v>-8.5616199999999996</v>
      </c>
      <c r="H2041" s="1">
        <v>3.0253999999999999E-5</v>
      </c>
    </row>
    <row r="2042" spans="1:8" x14ac:dyDescent="0.3">
      <c r="A2042">
        <v>14.660299999999999</v>
      </c>
      <c r="B2042">
        <v>17.416699999999999</v>
      </c>
      <c r="C2042">
        <v>7.4897400000000003</v>
      </c>
      <c r="D2042">
        <v>1.90503</v>
      </c>
      <c r="E2042">
        <v>29.114000000000001</v>
      </c>
      <c r="F2042">
        <v>1.8587500000000001E-4</v>
      </c>
      <c r="G2042">
        <v>1.4424699999999999</v>
      </c>
      <c r="H2042" s="1">
        <v>7.3092100000000004E-5</v>
      </c>
    </row>
    <row r="2043" spans="1:8" x14ac:dyDescent="0.3">
      <c r="A2043">
        <v>14.849399999999999</v>
      </c>
      <c r="B2043">
        <v>17.550999999999998</v>
      </c>
      <c r="C2043">
        <v>5.5456799999999999</v>
      </c>
      <c r="D2043">
        <v>3.2412700000000001</v>
      </c>
      <c r="E2043">
        <v>33.308</v>
      </c>
      <c r="F2043" s="1">
        <v>5.2818100000000002E-5</v>
      </c>
      <c r="G2043">
        <v>-3.41418</v>
      </c>
      <c r="H2043">
        <v>1.3828899999999999E-4</v>
      </c>
    </row>
    <row r="2044" spans="1:8" x14ac:dyDescent="0.3">
      <c r="A2044">
        <v>15.4201</v>
      </c>
      <c r="B2044">
        <v>18.088100000000001</v>
      </c>
      <c r="C2044">
        <v>5.86172</v>
      </c>
      <c r="D2044">
        <v>0.3276</v>
      </c>
      <c r="E2044">
        <v>32.379600000000003</v>
      </c>
      <c r="F2044">
        <v>-1.06581E-4</v>
      </c>
      <c r="G2044">
        <v>-9.5136899999999996E-2</v>
      </c>
      <c r="H2044" s="1">
        <v>9.7258300000000004E-5</v>
      </c>
    </row>
    <row r="2045" spans="1:8" x14ac:dyDescent="0.3">
      <c r="A2045">
        <v>15.0419</v>
      </c>
      <c r="B2045">
        <v>17.7986</v>
      </c>
      <c r="C2045">
        <v>6.2178800000000001</v>
      </c>
      <c r="D2045">
        <v>1.51048</v>
      </c>
      <c r="E2045">
        <v>33.416800000000002</v>
      </c>
      <c r="F2045" s="1">
        <v>-2.9107599999999999E-5</v>
      </c>
      <c r="G2045">
        <v>-4.5751799999999996</v>
      </c>
      <c r="H2045">
        <v>1.0696699999999999E-4</v>
      </c>
    </row>
    <row r="2046" spans="1:8" x14ac:dyDescent="0.3">
      <c r="A2046">
        <v>15.141500000000001</v>
      </c>
      <c r="B2046">
        <v>17.9711</v>
      </c>
      <c r="C2046">
        <v>6.8814200000000003</v>
      </c>
      <c r="D2046">
        <v>2.1060500000000002</v>
      </c>
      <c r="E2046">
        <v>28.790299999999998</v>
      </c>
      <c r="F2046" s="1">
        <v>6.6208899999999996E-5</v>
      </c>
      <c r="G2046">
        <v>-2.6697600000000001</v>
      </c>
      <c r="H2046" s="1">
        <v>2.7732499999999999E-5</v>
      </c>
    </row>
    <row r="2047" spans="1:8" x14ac:dyDescent="0.3">
      <c r="A2047">
        <v>15.4031</v>
      </c>
      <c r="B2047">
        <v>18.176600000000001</v>
      </c>
      <c r="C2047">
        <v>6.6982200000000001</v>
      </c>
      <c r="D2047">
        <v>2.8159399999999999</v>
      </c>
      <c r="E2047">
        <v>26.9894</v>
      </c>
      <c r="F2047" s="1">
        <v>7.7134500000000005E-5</v>
      </c>
      <c r="G2047">
        <v>1.05043</v>
      </c>
      <c r="H2047" s="1">
        <v>-8.6833400000000001E-5</v>
      </c>
    </row>
    <row r="2048" spans="1:8" x14ac:dyDescent="0.3">
      <c r="A2048">
        <v>14.042199999999999</v>
      </c>
      <c r="B2048">
        <v>16.969899999999999</v>
      </c>
      <c r="C2048">
        <v>6.4301199999999996</v>
      </c>
      <c r="D2048">
        <v>3.33833</v>
      </c>
      <c r="E2048">
        <v>26.643000000000001</v>
      </c>
      <c r="F2048" s="1">
        <v>9.7199000000000002E-5</v>
      </c>
      <c r="G2048">
        <v>-3.3067799999999998</v>
      </c>
      <c r="H2048">
        <v>1.20723E-4</v>
      </c>
    </row>
    <row r="2049" spans="1:8" x14ac:dyDescent="0.3">
      <c r="A2049">
        <v>14.853</v>
      </c>
      <c r="B2049">
        <v>17.682099999999998</v>
      </c>
      <c r="C2049">
        <v>7.1120799999999997</v>
      </c>
      <c r="D2049">
        <v>1.4523699999999999</v>
      </c>
      <c r="E2049">
        <v>30.085699999999999</v>
      </c>
      <c r="F2049">
        <v>1.3088600000000001E-4</v>
      </c>
      <c r="G2049">
        <v>-3.6342599999999998</v>
      </c>
      <c r="H2049" s="1">
        <v>-4.5530700000000001E-5</v>
      </c>
    </row>
    <row r="2050" spans="1:8" x14ac:dyDescent="0.3">
      <c r="A2050">
        <v>14.7888</v>
      </c>
      <c r="B2050">
        <v>17.613299999999999</v>
      </c>
      <c r="C2050">
        <v>5.6139799999999997</v>
      </c>
      <c r="D2050">
        <v>1.26614</v>
      </c>
      <c r="E2050">
        <v>33.812899999999999</v>
      </c>
      <c r="F2050">
        <v>-2.7067200000000001E-4</v>
      </c>
      <c r="G2050">
        <v>2.5966</v>
      </c>
      <c r="H2050">
        <v>-1.0495E-4</v>
      </c>
    </row>
    <row r="2051" spans="1:8" x14ac:dyDescent="0.3">
      <c r="A2051">
        <v>14.8575</v>
      </c>
      <c r="B2051">
        <v>17.582999999999998</v>
      </c>
      <c r="C2051">
        <v>5.4412200000000004</v>
      </c>
      <c r="D2051">
        <v>3.4657800000000001</v>
      </c>
      <c r="E2051">
        <v>33.338900000000002</v>
      </c>
      <c r="F2051" s="1">
        <v>4.1405500000000002E-5</v>
      </c>
      <c r="G2051">
        <v>-7.1364000000000001</v>
      </c>
      <c r="H2051" s="1">
        <v>3.7743700000000003E-5</v>
      </c>
    </row>
    <row r="2052" spans="1:8" x14ac:dyDescent="0.3">
      <c r="A2052">
        <v>14.9328</v>
      </c>
      <c r="B2052">
        <v>17.7319</v>
      </c>
      <c r="C2052">
        <v>5.6062799999999999</v>
      </c>
      <c r="D2052">
        <v>2.4370500000000002</v>
      </c>
      <c r="E2052">
        <v>33.758699999999997</v>
      </c>
      <c r="F2052" s="1">
        <v>3.7121499999999998E-7</v>
      </c>
      <c r="G2052">
        <v>2.3983400000000001</v>
      </c>
      <c r="H2052" s="1">
        <v>-8.5914600000000006E-5</v>
      </c>
    </row>
    <row r="2053" spans="1:8" x14ac:dyDescent="0.3">
      <c r="A2053">
        <v>14.9657</v>
      </c>
      <c r="B2053">
        <v>17.815799999999999</v>
      </c>
      <c r="C2053">
        <v>5.38774</v>
      </c>
      <c r="D2053">
        <v>2.4464000000000001</v>
      </c>
      <c r="E2053">
        <v>33.861600000000003</v>
      </c>
      <c r="F2053" s="1">
        <v>-5.7765900000000002E-5</v>
      </c>
      <c r="G2053">
        <v>5.4614500000000001</v>
      </c>
      <c r="H2053" s="1">
        <v>-4.8194E-5</v>
      </c>
    </row>
    <row r="2054" spans="1:8" x14ac:dyDescent="0.3">
      <c r="A2054">
        <v>14.6897</v>
      </c>
      <c r="B2054">
        <v>17.538</v>
      </c>
      <c r="C2054">
        <v>7.2417199999999999</v>
      </c>
      <c r="D2054">
        <v>1.0209900000000001</v>
      </c>
      <c r="E2054">
        <v>32.590499999999999</v>
      </c>
      <c r="F2054" s="1">
        <v>5.3007599999999997E-5</v>
      </c>
      <c r="G2054">
        <v>-7.3627599999999997</v>
      </c>
      <c r="H2054" s="1">
        <v>1.9184199999999998E-5</v>
      </c>
    </row>
    <row r="2055" spans="1:8" x14ac:dyDescent="0.3">
      <c r="A2055">
        <v>14.722799999999999</v>
      </c>
      <c r="B2055">
        <v>17.507200000000001</v>
      </c>
      <c r="C2055">
        <v>6.7460500000000003</v>
      </c>
      <c r="D2055">
        <v>3.2365599999999999</v>
      </c>
      <c r="E2055">
        <v>26.2684</v>
      </c>
      <c r="F2055">
        <v>1.80726E-4</v>
      </c>
      <c r="G2055">
        <v>2.0212400000000001</v>
      </c>
      <c r="H2055" s="1">
        <v>-2.15692E-5</v>
      </c>
    </row>
    <row r="2056" spans="1:8" x14ac:dyDescent="0.3">
      <c r="A2056">
        <v>14.1327</v>
      </c>
      <c r="B2056">
        <v>16.9482</v>
      </c>
      <c r="C2056">
        <v>6.7114399999999996</v>
      </c>
      <c r="D2056">
        <v>1.3760600000000001</v>
      </c>
      <c r="E2056">
        <v>33.538800000000002</v>
      </c>
      <c r="F2056" s="1">
        <v>5.9135699999999997E-5</v>
      </c>
      <c r="G2056">
        <v>6.2998200000000004</v>
      </c>
      <c r="H2056">
        <v>1.2705999999999999E-4</v>
      </c>
    </row>
    <row r="2057" spans="1:8" x14ac:dyDescent="0.3">
      <c r="A2057">
        <v>15.0159</v>
      </c>
      <c r="B2057">
        <v>17.670500000000001</v>
      </c>
      <c r="C2057">
        <v>6.5738099999999999</v>
      </c>
      <c r="D2057">
        <v>0.44455</v>
      </c>
      <c r="E2057">
        <v>31.976600000000001</v>
      </c>
      <c r="F2057" s="1">
        <v>8.9780799999999999E-5</v>
      </c>
      <c r="G2057">
        <v>-2.0145200000000001</v>
      </c>
      <c r="H2057" s="1">
        <v>-6.1365799999999994E-5</v>
      </c>
    </row>
    <row r="2058" spans="1:8" x14ac:dyDescent="0.3">
      <c r="A2058">
        <v>15.2028</v>
      </c>
      <c r="B2058">
        <v>17.988499999999998</v>
      </c>
      <c r="C2058">
        <v>6.9275599999999997</v>
      </c>
      <c r="D2058">
        <v>0.65317000000000003</v>
      </c>
      <c r="E2058">
        <v>31.5032</v>
      </c>
      <c r="F2058">
        <v>1.08284E-4</v>
      </c>
      <c r="G2058">
        <v>2.3602300000000001</v>
      </c>
      <c r="H2058">
        <v>-1.64563E-4</v>
      </c>
    </row>
    <row r="2059" spans="1:8" x14ac:dyDescent="0.3">
      <c r="A2059">
        <v>14.8276</v>
      </c>
      <c r="B2059">
        <v>17.6191</v>
      </c>
      <c r="C2059">
        <v>6.4028499999999999</v>
      </c>
      <c r="D2059">
        <v>2.4636100000000001</v>
      </c>
      <c r="E2059">
        <v>28.409400000000002</v>
      </c>
      <c r="F2059" s="1">
        <v>6.7648E-5</v>
      </c>
      <c r="G2059">
        <v>5.0045299999999999</v>
      </c>
      <c r="H2059" s="1">
        <v>8.98616E-5</v>
      </c>
    </row>
    <row r="2060" spans="1:8" x14ac:dyDescent="0.3">
      <c r="A2060">
        <v>14.5097</v>
      </c>
      <c r="B2060">
        <v>17.466000000000001</v>
      </c>
      <c r="C2060">
        <v>5.6767899999999996</v>
      </c>
      <c r="D2060">
        <v>2.86348</v>
      </c>
      <c r="E2060">
        <v>33.9968</v>
      </c>
      <c r="F2060">
        <v>-1.6304700000000001E-4</v>
      </c>
      <c r="G2060">
        <v>0.93376800000000004</v>
      </c>
      <c r="H2060" s="1">
        <v>-5.9404499999999997E-5</v>
      </c>
    </row>
    <row r="2061" spans="1:8" x14ac:dyDescent="0.3">
      <c r="A2061">
        <v>14.5931</v>
      </c>
      <c r="B2061">
        <v>17.421199999999999</v>
      </c>
      <c r="C2061">
        <v>6.6242799999999997</v>
      </c>
      <c r="D2061">
        <v>1.69276</v>
      </c>
      <c r="E2061">
        <v>33.359000000000002</v>
      </c>
      <c r="F2061" s="1">
        <v>5.9504599999999999E-5</v>
      </c>
      <c r="G2061">
        <v>-7.9190800000000001</v>
      </c>
      <c r="H2061" s="1">
        <v>-5.9299300000000003E-5</v>
      </c>
    </row>
    <row r="2062" spans="1:8" x14ac:dyDescent="0.3">
      <c r="A2062">
        <v>14.718999999999999</v>
      </c>
      <c r="B2062">
        <v>17.529</v>
      </c>
      <c r="C2062">
        <v>6.5707700000000004</v>
      </c>
      <c r="D2062">
        <v>0.69371899999999997</v>
      </c>
      <c r="E2062">
        <v>31.625299999999999</v>
      </c>
      <c r="F2062" s="1">
        <v>6.9114699999999997E-5</v>
      </c>
      <c r="G2062">
        <v>2.49702</v>
      </c>
      <c r="H2062" s="1">
        <v>-1.95418E-5</v>
      </c>
    </row>
    <row r="2063" spans="1:8" x14ac:dyDescent="0.3">
      <c r="A2063">
        <v>15.234500000000001</v>
      </c>
      <c r="B2063">
        <v>17.969899999999999</v>
      </c>
      <c r="C2063">
        <v>6.1046699999999996</v>
      </c>
      <c r="D2063">
        <v>2.3711099999999998</v>
      </c>
      <c r="E2063">
        <v>33.294499999999999</v>
      </c>
      <c r="F2063" s="1">
        <v>6.2266899999999998E-5</v>
      </c>
      <c r="G2063">
        <v>7.5539399999999999</v>
      </c>
      <c r="H2063" s="1">
        <v>4.3325000000000003E-5</v>
      </c>
    </row>
    <row r="2064" spans="1:8" x14ac:dyDescent="0.3">
      <c r="A2064">
        <v>15.704000000000001</v>
      </c>
      <c r="B2064">
        <v>18.454599999999999</v>
      </c>
      <c r="C2064">
        <v>4.3938800000000002</v>
      </c>
      <c r="D2064">
        <v>3.8262900000000002</v>
      </c>
      <c r="E2064">
        <v>32.008400000000002</v>
      </c>
      <c r="F2064" s="1">
        <v>-3.4229600000000002E-5</v>
      </c>
      <c r="G2064">
        <v>-2.38659</v>
      </c>
      <c r="H2064" s="1">
        <v>-3.6433799999999997E-5</v>
      </c>
    </row>
    <row r="2065" spans="1:8" x14ac:dyDescent="0.3">
      <c r="A2065">
        <v>15.017200000000001</v>
      </c>
      <c r="B2065">
        <v>17.714300000000001</v>
      </c>
      <c r="C2065">
        <v>5.6491600000000002</v>
      </c>
      <c r="D2065">
        <v>3.51423</v>
      </c>
      <c r="E2065">
        <v>33.124000000000002</v>
      </c>
      <c r="F2065">
        <v>-1.35122E-4</v>
      </c>
      <c r="G2065">
        <v>-7.7754200000000004</v>
      </c>
      <c r="H2065" s="1">
        <v>-8.1533200000000001E-6</v>
      </c>
    </row>
    <row r="2066" spans="1:8" x14ac:dyDescent="0.3">
      <c r="A2066">
        <v>14.6014</v>
      </c>
      <c r="B2066">
        <v>17.4087</v>
      </c>
      <c r="C2066">
        <v>6.4524699999999999</v>
      </c>
      <c r="D2066">
        <v>3.2900399999999999</v>
      </c>
      <c r="E2066">
        <v>26.405999999999999</v>
      </c>
      <c r="F2066" s="1">
        <v>-2.4369600000000001E-5</v>
      </c>
      <c r="G2066">
        <v>5.2885400000000002</v>
      </c>
      <c r="H2066" s="1">
        <v>-2.15443E-5</v>
      </c>
    </row>
    <row r="2067" spans="1:8" x14ac:dyDescent="0.3">
      <c r="A2067">
        <v>14.544499999999999</v>
      </c>
      <c r="B2067">
        <v>17.391500000000001</v>
      </c>
      <c r="C2067">
        <v>6.97349</v>
      </c>
      <c r="D2067">
        <v>0.83172900000000005</v>
      </c>
      <c r="E2067">
        <v>31.49</v>
      </c>
      <c r="F2067" s="1">
        <v>-2.8131800000000001E-5</v>
      </c>
      <c r="G2067">
        <v>-5.7763200000000001</v>
      </c>
      <c r="H2067">
        <v>1.5487000000000001E-4</v>
      </c>
    </row>
    <row r="2068" spans="1:8" x14ac:dyDescent="0.3">
      <c r="A2068">
        <v>14.635400000000001</v>
      </c>
      <c r="B2068">
        <v>17.449100000000001</v>
      </c>
      <c r="C2068">
        <v>6.7155100000000001</v>
      </c>
      <c r="D2068">
        <v>4.7392899999999996</v>
      </c>
      <c r="E2068">
        <v>22.11</v>
      </c>
      <c r="F2068" s="1">
        <v>4.9938999999999997E-5</v>
      </c>
      <c r="G2068">
        <v>-9.5747400000000003</v>
      </c>
      <c r="H2068" s="1">
        <v>7.7633500000000001E-5</v>
      </c>
    </row>
    <row r="2069" spans="1:8" x14ac:dyDescent="0.3">
      <c r="A2069">
        <v>14.8896</v>
      </c>
      <c r="B2069">
        <v>17.598099999999999</v>
      </c>
      <c r="C2069">
        <v>6.0390699999999997</v>
      </c>
      <c r="D2069">
        <v>3.47601</v>
      </c>
      <c r="E2069">
        <v>35.5488</v>
      </c>
      <c r="F2069">
        <v>-1.8217900000000001E-4</v>
      </c>
      <c r="G2069">
        <v>2.6838600000000001</v>
      </c>
      <c r="H2069" s="1">
        <v>-8.7417500000000001E-5</v>
      </c>
    </row>
    <row r="2070" spans="1:8" x14ac:dyDescent="0.3">
      <c r="A2070">
        <v>14.790699999999999</v>
      </c>
      <c r="B2070">
        <v>17.622</v>
      </c>
      <c r="C2070">
        <v>6.78857</v>
      </c>
      <c r="D2070">
        <v>0.46948499999999999</v>
      </c>
      <c r="E2070">
        <v>31.761199999999999</v>
      </c>
      <c r="F2070" s="1">
        <v>-7.06706E-7</v>
      </c>
      <c r="G2070">
        <v>0.156809</v>
      </c>
      <c r="H2070" s="1">
        <v>8.7977299999999995E-5</v>
      </c>
    </row>
    <row r="2071" spans="1:8" x14ac:dyDescent="0.3">
      <c r="A2071">
        <v>15.2125</v>
      </c>
      <c r="B2071">
        <v>18.069400000000002</v>
      </c>
      <c r="C2071">
        <v>6.2349500000000004</v>
      </c>
      <c r="D2071">
        <v>1.71001</v>
      </c>
      <c r="E2071">
        <v>33.290300000000002</v>
      </c>
      <c r="F2071">
        <v>-2.07314E-4</v>
      </c>
      <c r="G2071">
        <v>-2.7619799999999999</v>
      </c>
      <c r="H2071">
        <v>-1.25876E-4</v>
      </c>
    </row>
    <row r="2072" spans="1:8" x14ac:dyDescent="0.3">
      <c r="A2072">
        <v>14.6736</v>
      </c>
      <c r="B2072">
        <v>17.6617</v>
      </c>
      <c r="C2072">
        <v>7.5067399999999997</v>
      </c>
      <c r="D2072">
        <v>1.64995</v>
      </c>
      <c r="E2072">
        <v>29.6676</v>
      </c>
      <c r="F2072" s="1">
        <v>9.99699E-5</v>
      </c>
      <c r="G2072">
        <v>-6.2550800000000004</v>
      </c>
      <c r="H2072" s="1">
        <v>-2.1532700000000001E-5</v>
      </c>
    </row>
    <row r="2073" spans="1:8" x14ac:dyDescent="0.3">
      <c r="A2073">
        <v>14.942399999999999</v>
      </c>
      <c r="B2073">
        <v>17.672699999999999</v>
      </c>
      <c r="C2073">
        <v>6.3772399999999996</v>
      </c>
      <c r="D2073">
        <v>1.13537</v>
      </c>
      <c r="E2073">
        <v>31.2057</v>
      </c>
      <c r="F2073" s="1">
        <v>2.2856700000000001E-5</v>
      </c>
      <c r="G2073">
        <v>-5.8840000000000003</v>
      </c>
      <c r="H2073" s="1">
        <v>4.0233900000000001E-5</v>
      </c>
    </row>
    <row r="2074" spans="1:8" x14ac:dyDescent="0.3">
      <c r="A2074">
        <v>14.656499999999999</v>
      </c>
      <c r="B2074">
        <v>17.371099999999998</v>
      </c>
      <c r="C2074">
        <v>7.1293300000000004</v>
      </c>
      <c r="D2074">
        <v>1.4626600000000001</v>
      </c>
      <c r="E2074">
        <v>33.223999999999997</v>
      </c>
      <c r="F2074">
        <v>-1.00111E-4</v>
      </c>
      <c r="G2074">
        <v>-5.1201100000000004</v>
      </c>
      <c r="H2074" s="1">
        <v>6.3391E-6</v>
      </c>
    </row>
    <row r="2075" spans="1:8" x14ac:dyDescent="0.3">
      <c r="A2075">
        <v>15.108700000000001</v>
      </c>
      <c r="B2075">
        <v>17.8444</v>
      </c>
      <c r="C2075">
        <v>6.2695600000000002</v>
      </c>
      <c r="D2075">
        <v>2.1643599999999998</v>
      </c>
      <c r="E2075">
        <v>33.496099999999998</v>
      </c>
      <c r="F2075">
        <v>-1.8460899999999999E-4</v>
      </c>
      <c r="G2075">
        <v>1.26972</v>
      </c>
      <c r="H2075" s="1">
        <v>6.6797600000000006E-5</v>
      </c>
    </row>
    <row r="2076" spans="1:8" x14ac:dyDescent="0.3">
      <c r="A2076">
        <v>15.3331</v>
      </c>
      <c r="B2076">
        <v>18.1145</v>
      </c>
      <c r="C2076">
        <v>6.9028299999999998</v>
      </c>
      <c r="D2076">
        <v>1.1016900000000001</v>
      </c>
      <c r="E2076">
        <v>30.7624</v>
      </c>
      <c r="F2076" s="1">
        <v>1.57933E-5</v>
      </c>
      <c r="G2076">
        <v>-2.3884699999999999</v>
      </c>
      <c r="H2076" s="1">
        <v>-2.6184099999999999E-5</v>
      </c>
    </row>
    <row r="2077" spans="1:8" x14ac:dyDescent="0.3">
      <c r="A2077">
        <v>14.748799999999999</v>
      </c>
      <c r="B2077">
        <v>17.589200000000002</v>
      </c>
      <c r="C2077">
        <v>6.6154200000000003</v>
      </c>
      <c r="D2077">
        <v>2.6687699999999999</v>
      </c>
      <c r="E2077">
        <v>33.314599999999999</v>
      </c>
      <c r="F2077" s="1">
        <v>-1.70635E-6</v>
      </c>
      <c r="G2077">
        <v>-7.4991399999999997</v>
      </c>
      <c r="H2077" s="1">
        <v>1.08826E-5</v>
      </c>
    </row>
    <row r="2078" spans="1:8" x14ac:dyDescent="0.3">
      <c r="A2078">
        <v>14.9079</v>
      </c>
      <c r="B2078">
        <v>17.627600000000001</v>
      </c>
      <c r="C2078">
        <v>6.9195099999999998</v>
      </c>
      <c r="D2078">
        <v>2.9870399999999999</v>
      </c>
      <c r="E2078">
        <v>26.811599999999999</v>
      </c>
      <c r="F2078" s="1">
        <v>-1.4156699999999999E-5</v>
      </c>
      <c r="G2078">
        <v>4.3079900000000002</v>
      </c>
      <c r="H2078" s="1">
        <v>-9.1389100000000006E-6</v>
      </c>
    </row>
    <row r="2079" spans="1:8" x14ac:dyDescent="0.3">
      <c r="A2079">
        <v>14.8985</v>
      </c>
      <c r="B2079">
        <v>17.7607</v>
      </c>
      <c r="C2079">
        <v>6.7867899999999999</v>
      </c>
      <c r="D2079">
        <v>0.69023800000000002</v>
      </c>
      <c r="E2079">
        <v>32.788800000000002</v>
      </c>
      <c r="F2079">
        <v>-1.2181299999999999E-4</v>
      </c>
      <c r="G2079">
        <v>3.0783</v>
      </c>
      <c r="H2079">
        <v>1.7251199999999999E-4</v>
      </c>
    </row>
    <row r="2080" spans="1:8" x14ac:dyDescent="0.3">
      <c r="A2080">
        <v>14.240500000000001</v>
      </c>
      <c r="B2080">
        <v>16.9999</v>
      </c>
      <c r="C2080">
        <v>7.4487100000000002</v>
      </c>
      <c r="D2080">
        <v>2.8360099999999999</v>
      </c>
      <c r="E2080">
        <v>27.273399999999999</v>
      </c>
      <c r="F2080">
        <v>2.04289E-4</v>
      </c>
      <c r="G2080">
        <v>-5.5786500000000003E-2</v>
      </c>
      <c r="H2080">
        <v>-1.0872800000000001E-4</v>
      </c>
    </row>
    <row r="2081" spans="1:8" x14ac:dyDescent="0.3">
      <c r="A2081">
        <v>15.333</v>
      </c>
      <c r="B2081">
        <v>18.161999999999999</v>
      </c>
      <c r="C2081">
        <v>6.6734</v>
      </c>
      <c r="D2081">
        <v>0.67422499999999996</v>
      </c>
      <c r="E2081">
        <v>31.527200000000001</v>
      </c>
      <c r="F2081" s="1">
        <v>8.6748200000000004E-5</v>
      </c>
      <c r="G2081">
        <v>2.41899</v>
      </c>
      <c r="H2081" s="1">
        <v>-8.2955199999999995E-5</v>
      </c>
    </row>
    <row r="2082" spans="1:8" x14ac:dyDescent="0.3">
      <c r="A2082">
        <v>15.045199999999999</v>
      </c>
      <c r="B2082">
        <v>17.867999999999999</v>
      </c>
      <c r="C2082">
        <v>7.0301799999999997</v>
      </c>
      <c r="D2082">
        <v>3.5630999999999999</v>
      </c>
      <c r="E2082">
        <v>24.8066</v>
      </c>
      <c r="F2082" s="1">
        <v>-3.38306E-6</v>
      </c>
      <c r="G2082">
        <v>-3.4792700000000001</v>
      </c>
      <c r="H2082" s="1">
        <v>1.75747E-5</v>
      </c>
    </row>
    <row r="2083" spans="1:8" x14ac:dyDescent="0.3">
      <c r="A2083">
        <v>15.3827</v>
      </c>
      <c r="B2083">
        <v>18.1572</v>
      </c>
      <c r="C2083">
        <v>6.9238999999999997</v>
      </c>
      <c r="D2083">
        <v>1.0321899999999999</v>
      </c>
      <c r="E2083">
        <v>30.847300000000001</v>
      </c>
      <c r="F2083" s="1">
        <v>2.9926299999999998E-5</v>
      </c>
      <c r="G2083">
        <v>2.7018</v>
      </c>
      <c r="H2083" s="1">
        <v>2.25907E-5</v>
      </c>
    </row>
    <row r="2084" spans="1:8" x14ac:dyDescent="0.3">
      <c r="A2084">
        <v>14.167299999999999</v>
      </c>
      <c r="B2084">
        <v>17.048100000000002</v>
      </c>
      <c r="C2084">
        <v>7.5825399999999998</v>
      </c>
      <c r="D2084">
        <v>4.4067100000000003</v>
      </c>
      <c r="E2084">
        <v>23.105399999999999</v>
      </c>
      <c r="F2084">
        <v>2.5360200000000002E-4</v>
      </c>
      <c r="G2084">
        <v>3.0639099999999999</v>
      </c>
      <c r="H2084" s="1">
        <v>-4.1427999999999997E-5</v>
      </c>
    </row>
    <row r="2085" spans="1:8" x14ac:dyDescent="0.3">
      <c r="A2085">
        <v>14.6311</v>
      </c>
      <c r="B2085">
        <v>17.501300000000001</v>
      </c>
      <c r="C2085">
        <v>6.73672</v>
      </c>
      <c r="D2085">
        <v>1.2382899999999999</v>
      </c>
      <c r="E2085">
        <v>33.2956</v>
      </c>
      <c r="F2085" s="1">
        <v>-8.5264000000000002E-5</v>
      </c>
      <c r="G2085">
        <v>-1.8231599999999999</v>
      </c>
      <c r="H2085" s="1">
        <v>7.5247999999999995E-5</v>
      </c>
    </row>
    <row r="2086" spans="1:8" x14ac:dyDescent="0.3">
      <c r="A2086">
        <v>14.531700000000001</v>
      </c>
      <c r="B2086">
        <v>17.312799999999999</v>
      </c>
      <c r="C2086">
        <v>7.3106200000000001</v>
      </c>
      <c r="D2086">
        <v>3.4620899999999999</v>
      </c>
      <c r="E2086">
        <v>25.552800000000001</v>
      </c>
      <c r="F2086">
        <v>1.00883E-4</v>
      </c>
      <c r="G2086">
        <v>-9.1682500000000005</v>
      </c>
      <c r="H2086" s="1">
        <v>-5.4967299999999998E-6</v>
      </c>
    </row>
    <row r="2087" spans="1:8" x14ac:dyDescent="0.3">
      <c r="A2087">
        <v>14.958</v>
      </c>
      <c r="B2087">
        <v>17.936199999999999</v>
      </c>
      <c r="C2087">
        <v>5.2963199999999997</v>
      </c>
      <c r="D2087">
        <v>3.6389499999999999</v>
      </c>
      <c r="E2087">
        <v>33.028599999999997</v>
      </c>
      <c r="F2087">
        <v>-2.4787300000000002E-4</v>
      </c>
      <c r="G2087">
        <v>7.1892100000000001</v>
      </c>
      <c r="H2087">
        <v>1.10297E-4</v>
      </c>
    </row>
    <row r="2088" spans="1:8" x14ac:dyDescent="0.3">
      <c r="A2088">
        <v>14.9933</v>
      </c>
      <c r="B2088">
        <v>17.8062</v>
      </c>
      <c r="C2088">
        <v>7.2255599999999998</v>
      </c>
      <c r="D2088">
        <v>3.63131</v>
      </c>
      <c r="E2088">
        <v>24.6374</v>
      </c>
      <c r="F2088" s="1">
        <v>-5.5257899999999998E-5</v>
      </c>
      <c r="G2088">
        <v>4.5602999999999998</v>
      </c>
      <c r="H2088" s="1">
        <v>6.0627400000000002E-5</v>
      </c>
    </row>
    <row r="2089" spans="1:8" x14ac:dyDescent="0.3">
      <c r="A2089">
        <v>14.810600000000001</v>
      </c>
      <c r="B2089">
        <v>17.556100000000001</v>
      </c>
      <c r="C2089">
        <v>6.6284400000000003</v>
      </c>
      <c r="D2089">
        <v>2.8850199999999999</v>
      </c>
      <c r="E2089">
        <v>27.142299999999999</v>
      </c>
      <c r="F2089" s="1">
        <v>-5.7222100000000002E-5</v>
      </c>
      <c r="G2089">
        <v>3.3442500000000002</v>
      </c>
      <c r="H2089" s="1">
        <v>-2.7017199999999999E-5</v>
      </c>
    </row>
    <row r="2090" spans="1:8" x14ac:dyDescent="0.3">
      <c r="A2090">
        <v>14.799099999999999</v>
      </c>
      <c r="B2090">
        <v>17.477900000000002</v>
      </c>
      <c r="C2090">
        <v>6.8984300000000003</v>
      </c>
      <c r="D2090">
        <v>1.1471499999999999</v>
      </c>
      <c r="E2090">
        <v>33.045999999999999</v>
      </c>
      <c r="F2090">
        <v>1.3181600000000001E-4</v>
      </c>
      <c r="G2090">
        <v>-5.7099299999999999</v>
      </c>
      <c r="H2090" s="1">
        <v>8.4596400000000002E-5</v>
      </c>
    </row>
    <row r="2091" spans="1:8" x14ac:dyDescent="0.3">
      <c r="A2091">
        <v>15.129300000000001</v>
      </c>
      <c r="B2091">
        <v>18.085799999999999</v>
      </c>
      <c r="C2091">
        <v>6.23454</v>
      </c>
      <c r="D2091">
        <v>1.3505400000000001</v>
      </c>
      <c r="E2091">
        <v>30.5962</v>
      </c>
      <c r="F2091" s="1">
        <v>4.2860700000000001E-5</v>
      </c>
      <c r="G2091">
        <v>-0.80193499999999995</v>
      </c>
      <c r="H2091">
        <v>-1.4355100000000001E-4</v>
      </c>
    </row>
    <row r="2092" spans="1:8" x14ac:dyDescent="0.3">
      <c r="A2092">
        <v>14.7121</v>
      </c>
      <c r="B2092">
        <v>17.468800000000002</v>
      </c>
      <c r="C2092">
        <v>5.4172099999999999</v>
      </c>
      <c r="D2092">
        <v>3.1535799999999998</v>
      </c>
      <c r="E2092">
        <v>33.913699999999999</v>
      </c>
      <c r="F2092" s="1">
        <v>4.78821E-6</v>
      </c>
      <c r="G2092">
        <v>-6.47736</v>
      </c>
      <c r="H2092" s="1">
        <v>2.6403100000000001E-5</v>
      </c>
    </row>
    <row r="2093" spans="1:8" x14ac:dyDescent="0.3">
      <c r="A2093">
        <v>14.929</v>
      </c>
      <c r="B2093">
        <v>17.769300000000001</v>
      </c>
      <c r="C2093">
        <v>5.9610399999999997</v>
      </c>
      <c r="D2093">
        <v>1.2704299999999999</v>
      </c>
      <c r="E2093">
        <v>33.595700000000001</v>
      </c>
      <c r="F2093">
        <v>1.02231E-4</v>
      </c>
      <c r="G2093">
        <v>-2.2896000000000001</v>
      </c>
      <c r="H2093">
        <v>-1.4304500000000001E-4</v>
      </c>
    </row>
    <row r="2094" spans="1:8" x14ac:dyDescent="0.3">
      <c r="A2094">
        <v>14.995200000000001</v>
      </c>
      <c r="B2094">
        <v>17.8156</v>
      </c>
      <c r="C2094">
        <v>5.8797800000000002</v>
      </c>
      <c r="D2094">
        <v>1.9692799999999999</v>
      </c>
      <c r="E2094">
        <v>33.5349</v>
      </c>
      <c r="F2094" s="1">
        <v>1.9001199999999999E-6</v>
      </c>
      <c r="G2094">
        <v>-7.0849700000000002</v>
      </c>
      <c r="H2094">
        <v>-1.4581699999999999E-4</v>
      </c>
    </row>
    <row r="2095" spans="1:8" x14ac:dyDescent="0.3">
      <c r="A2095">
        <v>14.6137</v>
      </c>
      <c r="B2095">
        <v>17.504100000000001</v>
      </c>
      <c r="C2095">
        <v>6.1677799999999996</v>
      </c>
      <c r="D2095">
        <v>2.49472</v>
      </c>
      <c r="E2095">
        <v>33.804900000000004</v>
      </c>
      <c r="F2095" s="1">
        <v>-8.3966299999999996E-5</v>
      </c>
      <c r="G2095">
        <v>5.2415000000000003</v>
      </c>
      <c r="H2095" s="1">
        <v>1.1922999999999999E-5</v>
      </c>
    </row>
    <row r="2096" spans="1:8" x14ac:dyDescent="0.3">
      <c r="A2096">
        <v>14.8954</v>
      </c>
      <c r="B2096">
        <v>17.7835</v>
      </c>
      <c r="C2096">
        <v>5.8871000000000002</v>
      </c>
      <c r="D2096">
        <v>1.97984</v>
      </c>
      <c r="E2096">
        <v>33.725000000000001</v>
      </c>
      <c r="F2096">
        <v>-1.50235E-4</v>
      </c>
      <c r="G2096">
        <v>3.3781099999999999</v>
      </c>
      <c r="H2096" s="1">
        <v>1.86766E-5</v>
      </c>
    </row>
    <row r="2097" spans="1:8" x14ac:dyDescent="0.3">
      <c r="A2097">
        <v>15.0236</v>
      </c>
      <c r="B2097">
        <v>17.771699999999999</v>
      </c>
      <c r="C2097">
        <v>6.2319800000000001</v>
      </c>
      <c r="D2097">
        <v>2.6900499999999998</v>
      </c>
      <c r="E2097">
        <v>33.483600000000003</v>
      </c>
      <c r="F2097" s="1">
        <v>-3.8123400000000002E-5</v>
      </c>
      <c r="G2097">
        <v>-6.35581</v>
      </c>
      <c r="H2097">
        <v>1.18513E-4</v>
      </c>
    </row>
    <row r="2098" spans="1:8" x14ac:dyDescent="0.3">
      <c r="A2098">
        <v>14.4556</v>
      </c>
      <c r="B2098">
        <v>17.3904</v>
      </c>
      <c r="C2098">
        <v>6.6681100000000004</v>
      </c>
      <c r="D2098">
        <v>2.7120899999999999</v>
      </c>
      <c r="E2098">
        <v>33.609000000000002</v>
      </c>
      <c r="F2098" s="1">
        <v>-5.3103999999999998E-5</v>
      </c>
      <c r="G2098">
        <v>2.3070499999999998</v>
      </c>
      <c r="H2098">
        <v>1.20586E-4</v>
      </c>
    </row>
    <row r="2099" spans="1:8" x14ac:dyDescent="0.3">
      <c r="A2099">
        <v>15.120100000000001</v>
      </c>
      <c r="B2099">
        <v>18.007000000000001</v>
      </c>
      <c r="C2099">
        <v>6.4828900000000003</v>
      </c>
      <c r="D2099">
        <v>1.1266499999999999</v>
      </c>
      <c r="E2099">
        <v>30.864100000000001</v>
      </c>
      <c r="F2099">
        <v>1.20547E-4</v>
      </c>
      <c r="G2099">
        <v>1.86049</v>
      </c>
      <c r="H2099">
        <v>-1.2059500000000001E-4</v>
      </c>
    </row>
    <row r="2100" spans="1:8" x14ac:dyDescent="0.3">
      <c r="A2100">
        <v>14.918200000000001</v>
      </c>
      <c r="B2100">
        <v>17.762699999999999</v>
      </c>
      <c r="C2100">
        <v>5.3316800000000004</v>
      </c>
      <c r="D2100">
        <v>2.7831600000000001</v>
      </c>
      <c r="E2100">
        <v>33.760899999999999</v>
      </c>
      <c r="F2100">
        <v>-1.0694800000000001E-4</v>
      </c>
      <c r="G2100">
        <v>-6.5235799999999999</v>
      </c>
      <c r="H2100" s="1">
        <v>7.4745600000000005E-5</v>
      </c>
    </row>
    <row r="2101" spans="1:8" x14ac:dyDescent="0.3">
      <c r="A2101">
        <v>14.778700000000001</v>
      </c>
      <c r="B2101">
        <v>17.4832</v>
      </c>
      <c r="C2101">
        <v>6.7924100000000003</v>
      </c>
      <c r="D2101">
        <v>2.1487099999999999</v>
      </c>
      <c r="E2101">
        <v>33.4619</v>
      </c>
      <c r="F2101" s="1">
        <v>-4.3424899999999998E-5</v>
      </c>
      <c r="G2101">
        <v>0.84262499999999996</v>
      </c>
      <c r="H2101" s="1">
        <v>-1.09359E-5</v>
      </c>
    </row>
    <row r="2102" spans="1:8" x14ac:dyDescent="0.3">
      <c r="A2102">
        <v>14.6424</v>
      </c>
      <c r="B2102">
        <v>17.431100000000001</v>
      </c>
      <c r="C2102">
        <v>6.3325800000000001</v>
      </c>
      <c r="D2102">
        <v>0.24784200000000001</v>
      </c>
      <c r="E2102">
        <v>32.572299999999998</v>
      </c>
      <c r="F2102">
        <v>2.0146199999999999E-4</v>
      </c>
      <c r="G2102">
        <v>-2.17456</v>
      </c>
      <c r="H2102">
        <v>-1.24375E-4</v>
      </c>
    </row>
    <row r="2103" spans="1:8" x14ac:dyDescent="0.3">
      <c r="A2103">
        <v>14.414999999999999</v>
      </c>
      <c r="B2103">
        <v>17.150700000000001</v>
      </c>
      <c r="C2103">
        <v>6.7605500000000003</v>
      </c>
      <c r="D2103">
        <v>1.4540299999999999</v>
      </c>
      <c r="E2103">
        <v>33.475700000000003</v>
      </c>
      <c r="F2103">
        <v>2.0516299999999999E-4</v>
      </c>
      <c r="G2103">
        <v>2.0849600000000001</v>
      </c>
      <c r="H2103" s="1">
        <v>5.58738E-5</v>
      </c>
    </row>
    <row r="2104" spans="1:8" x14ac:dyDescent="0.3">
      <c r="A2104">
        <v>14.4755</v>
      </c>
      <c r="B2104">
        <v>17.3368</v>
      </c>
      <c r="C2104">
        <v>7.2451800000000004</v>
      </c>
      <c r="D2104">
        <v>3.6796000000000002</v>
      </c>
      <c r="E2104">
        <v>25.1524</v>
      </c>
      <c r="F2104" s="1">
        <v>8.57574E-5</v>
      </c>
      <c r="G2104">
        <v>8.3507599999999993</v>
      </c>
      <c r="H2104" s="1">
        <v>4.0320200000000001E-5</v>
      </c>
    </row>
    <row r="2105" spans="1:8" x14ac:dyDescent="0.3">
      <c r="A2105">
        <v>14.7006</v>
      </c>
      <c r="B2105">
        <v>17.365500000000001</v>
      </c>
      <c r="C2105">
        <v>7.0277200000000004</v>
      </c>
      <c r="D2105">
        <v>4.4297199999999997</v>
      </c>
      <c r="E2105">
        <v>22.966999999999999</v>
      </c>
      <c r="F2105" s="1">
        <v>-4.2086099999999997E-5</v>
      </c>
      <c r="G2105">
        <v>9.9613499999999995</v>
      </c>
      <c r="H2105" s="1">
        <v>-6.8349400000000007E-5</v>
      </c>
    </row>
    <row r="2106" spans="1:8" x14ac:dyDescent="0.3">
      <c r="A2106">
        <v>15.3933</v>
      </c>
      <c r="B2106">
        <v>18.151599999999998</v>
      </c>
      <c r="C2106">
        <v>7.2969200000000001</v>
      </c>
      <c r="D2106">
        <v>1.1970400000000001</v>
      </c>
      <c r="E2106">
        <v>30.5322</v>
      </c>
      <c r="F2106">
        <v>1.1731999999999999E-4</v>
      </c>
      <c r="G2106">
        <v>-4.4060300000000003</v>
      </c>
      <c r="H2106" s="1">
        <v>-1.59971E-6</v>
      </c>
    </row>
    <row r="2107" spans="1:8" x14ac:dyDescent="0.3">
      <c r="A2107">
        <v>14.933</v>
      </c>
      <c r="B2107">
        <v>17.721399999999999</v>
      </c>
      <c r="C2107">
        <v>7.4149900000000004</v>
      </c>
      <c r="D2107">
        <v>2.8783799999999999</v>
      </c>
      <c r="E2107">
        <v>26.7746</v>
      </c>
      <c r="F2107" s="1">
        <v>6.1030799999999998E-5</v>
      </c>
      <c r="G2107">
        <v>-0.405196</v>
      </c>
      <c r="H2107">
        <v>-2.39795E-4</v>
      </c>
    </row>
    <row r="2108" spans="1:8" x14ac:dyDescent="0.3">
      <c r="A2108">
        <v>14.700100000000001</v>
      </c>
      <c r="B2108">
        <v>17.4849</v>
      </c>
      <c r="C2108">
        <v>6.7268100000000004</v>
      </c>
      <c r="D2108">
        <v>4.2862299999999998</v>
      </c>
      <c r="E2108">
        <v>23.427600000000002</v>
      </c>
      <c r="F2108" s="1">
        <v>7.4817300000000006E-5</v>
      </c>
      <c r="G2108">
        <v>9.3507999999999996</v>
      </c>
      <c r="H2108" s="1">
        <v>-3.8522700000000003E-5</v>
      </c>
    </row>
    <row r="2109" spans="1:8" x14ac:dyDescent="0.3">
      <c r="A2109">
        <v>15.034700000000001</v>
      </c>
      <c r="B2109">
        <v>17.892299999999999</v>
      </c>
      <c r="C2109">
        <v>5.7515099999999997</v>
      </c>
      <c r="D2109">
        <v>2.4203299999999999</v>
      </c>
      <c r="E2109">
        <v>33.661200000000001</v>
      </c>
      <c r="F2109" s="1">
        <v>1.5789899999999999E-5</v>
      </c>
      <c r="G2109">
        <v>-1.45814</v>
      </c>
      <c r="H2109" s="1">
        <v>-1.40457E-5</v>
      </c>
    </row>
    <row r="2110" spans="1:8" x14ac:dyDescent="0.3">
      <c r="A2110">
        <v>15.040699999999999</v>
      </c>
      <c r="B2110">
        <v>17.925999999999998</v>
      </c>
      <c r="C2110">
        <v>6.0764199999999997</v>
      </c>
      <c r="D2110">
        <v>2.4451200000000002</v>
      </c>
      <c r="E2110">
        <v>33.345999999999997</v>
      </c>
      <c r="F2110" s="1">
        <v>3.2713599999999998E-5</v>
      </c>
      <c r="G2110">
        <v>2.2763</v>
      </c>
      <c r="H2110" s="1">
        <v>1.51072E-5</v>
      </c>
    </row>
    <row r="2111" spans="1:8" x14ac:dyDescent="0.3">
      <c r="A2111">
        <v>14.819800000000001</v>
      </c>
      <c r="B2111">
        <v>17.625299999999999</v>
      </c>
      <c r="C2111">
        <v>6.7043600000000003</v>
      </c>
      <c r="D2111">
        <v>0.82037700000000002</v>
      </c>
      <c r="E2111">
        <v>31.7516</v>
      </c>
      <c r="F2111" s="1">
        <v>3.8251099999999997E-5</v>
      </c>
      <c r="G2111">
        <v>-6.8712600000000004</v>
      </c>
      <c r="H2111">
        <v>1.11422E-4</v>
      </c>
    </row>
    <row r="2112" spans="1:8" x14ac:dyDescent="0.3">
      <c r="A2112">
        <v>14.683199999999999</v>
      </c>
      <c r="B2112">
        <v>17.471900000000002</v>
      </c>
      <c r="C2112">
        <v>7.0208399999999997</v>
      </c>
      <c r="D2112">
        <v>0.63422500000000004</v>
      </c>
      <c r="E2112">
        <v>32.210500000000003</v>
      </c>
      <c r="F2112" s="1">
        <v>4.3569599999999997E-5</v>
      </c>
      <c r="G2112">
        <v>6.1770300000000002</v>
      </c>
      <c r="H2112" s="1">
        <v>3.0538399999999999E-5</v>
      </c>
    </row>
    <row r="2113" spans="1:8" x14ac:dyDescent="0.3">
      <c r="A2113">
        <v>15.1691</v>
      </c>
      <c r="B2113">
        <v>17.964600000000001</v>
      </c>
      <c r="C2113">
        <v>5.4276200000000001</v>
      </c>
      <c r="D2113">
        <v>1.8954299999999999</v>
      </c>
      <c r="E2113">
        <v>33.813099999999999</v>
      </c>
      <c r="F2113" s="1">
        <v>7.2118099999999997E-5</v>
      </c>
      <c r="G2113">
        <v>1.9414100000000001</v>
      </c>
      <c r="H2113" s="1">
        <v>-7.5000799999999999E-6</v>
      </c>
    </row>
    <row r="2114" spans="1:8" x14ac:dyDescent="0.3">
      <c r="A2114">
        <v>15.2247</v>
      </c>
      <c r="B2114">
        <v>17.902799999999999</v>
      </c>
      <c r="C2114">
        <v>7.0819400000000003</v>
      </c>
      <c r="D2114">
        <v>0.67651399999999995</v>
      </c>
      <c r="E2114">
        <v>31.868400000000001</v>
      </c>
      <c r="F2114" s="1">
        <v>-3.4623799999999999E-5</v>
      </c>
      <c r="G2114">
        <v>5.1665599999999996</v>
      </c>
      <c r="H2114">
        <v>1.3842600000000001E-4</v>
      </c>
    </row>
    <row r="2115" spans="1:8" x14ac:dyDescent="0.3">
      <c r="A2115">
        <v>14.6233</v>
      </c>
      <c r="B2115">
        <v>17.5486</v>
      </c>
      <c r="C2115">
        <v>7.0767300000000004</v>
      </c>
      <c r="D2115">
        <v>2.2284000000000002</v>
      </c>
      <c r="E2115">
        <v>28.4771</v>
      </c>
      <c r="F2115">
        <v>2.8336600000000001E-4</v>
      </c>
      <c r="G2115">
        <v>3.2731599999999998</v>
      </c>
      <c r="H2115" s="1">
        <v>-8.5004400000000002E-5</v>
      </c>
    </row>
    <row r="2116" spans="1:8" x14ac:dyDescent="0.3">
      <c r="A2116">
        <v>14.510199999999999</v>
      </c>
      <c r="B2116">
        <v>17.383900000000001</v>
      </c>
      <c r="C2116">
        <v>7.1292499999999999</v>
      </c>
      <c r="D2116">
        <v>2.31792</v>
      </c>
      <c r="E2116">
        <v>28.446999999999999</v>
      </c>
      <c r="F2116">
        <v>1.7467700000000001E-4</v>
      </c>
      <c r="G2116">
        <v>-2.8793899999999999</v>
      </c>
      <c r="H2116" s="1">
        <v>-6.7236200000000005E-5</v>
      </c>
    </row>
    <row r="2117" spans="1:8" x14ac:dyDescent="0.3">
      <c r="A2117">
        <v>14.9991</v>
      </c>
      <c r="B2117">
        <v>17.809799999999999</v>
      </c>
      <c r="C2117">
        <v>6.9667599999999998</v>
      </c>
      <c r="D2117">
        <v>1.1653100000000001</v>
      </c>
      <c r="E2117">
        <v>30.618099999999998</v>
      </c>
      <c r="F2117" s="1">
        <v>-7.3177799999999996E-5</v>
      </c>
      <c r="G2117">
        <v>-3.42035</v>
      </c>
      <c r="H2117" s="1">
        <v>4.5768700000000001E-5</v>
      </c>
    </row>
    <row r="2118" spans="1:8" x14ac:dyDescent="0.3">
      <c r="A2118">
        <v>14.345700000000001</v>
      </c>
      <c r="B2118">
        <v>17.169699999999999</v>
      </c>
      <c r="C2118">
        <v>5.7343000000000002</v>
      </c>
      <c r="D2118">
        <v>3.95384</v>
      </c>
      <c r="E2118">
        <v>25.319400000000002</v>
      </c>
      <c r="F2118" s="1">
        <v>1.08316E-5</v>
      </c>
      <c r="G2118">
        <v>3.94109</v>
      </c>
      <c r="H2118">
        <v>2.24241E-4</v>
      </c>
    </row>
    <row r="2119" spans="1:8" x14ac:dyDescent="0.3">
      <c r="A2119">
        <v>14.9498</v>
      </c>
      <c r="B2119">
        <v>17.738299999999999</v>
      </c>
      <c r="C2119">
        <v>6.8225699999999998</v>
      </c>
      <c r="D2119">
        <v>0.70412799999999998</v>
      </c>
      <c r="E2119">
        <v>32.2759</v>
      </c>
      <c r="F2119" s="1">
        <v>-2.2888499999999999E-5</v>
      </c>
      <c r="G2119">
        <v>5.9911899999999996</v>
      </c>
      <c r="H2119" s="1">
        <v>4.0824100000000001E-5</v>
      </c>
    </row>
    <row r="2120" spans="1:8" x14ac:dyDescent="0.3">
      <c r="A2120">
        <v>15.8247</v>
      </c>
      <c r="B2120">
        <v>18.529699999999998</v>
      </c>
      <c r="C2120">
        <v>6.9522899999999996</v>
      </c>
      <c r="D2120">
        <v>1.20326</v>
      </c>
      <c r="E2120">
        <v>30.656099999999999</v>
      </c>
      <c r="F2120" s="1">
        <v>1.8198799999999999E-5</v>
      </c>
      <c r="G2120">
        <v>-4.57057</v>
      </c>
      <c r="H2120" s="1">
        <v>-6.3098100000000005E-5</v>
      </c>
    </row>
    <row r="2121" spans="1:8" x14ac:dyDescent="0.3">
      <c r="A2121">
        <v>15.186</v>
      </c>
      <c r="B2121">
        <v>17.994499999999999</v>
      </c>
      <c r="C2121">
        <v>6.97018</v>
      </c>
      <c r="D2121">
        <v>2.2484999999999999</v>
      </c>
      <c r="E2121">
        <v>28.430399999999999</v>
      </c>
      <c r="F2121">
        <v>2.12475E-4</v>
      </c>
      <c r="G2121">
        <v>-3.5026299999999999</v>
      </c>
      <c r="H2121">
        <v>-1.68522E-4</v>
      </c>
    </row>
    <row r="2122" spans="1:8" x14ac:dyDescent="0.3">
      <c r="A2122">
        <v>14.732200000000001</v>
      </c>
      <c r="B2122">
        <v>17.526299999999999</v>
      </c>
      <c r="C2122">
        <v>7.1673200000000001</v>
      </c>
      <c r="D2122">
        <v>1.2920499999999999</v>
      </c>
      <c r="E2122">
        <v>32.866700000000002</v>
      </c>
      <c r="F2122">
        <v>-1.65315E-4</v>
      </c>
      <c r="G2122">
        <v>7.1823899999999998</v>
      </c>
      <c r="H2122" s="1">
        <v>-5.5319099999999997E-5</v>
      </c>
    </row>
    <row r="2123" spans="1:8" x14ac:dyDescent="0.3">
      <c r="A2123">
        <v>15.551600000000001</v>
      </c>
      <c r="B2123">
        <v>18.141400000000001</v>
      </c>
      <c r="C2123">
        <v>4.7392099999999999</v>
      </c>
      <c r="D2123">
        <v>3.7966299999999999</v>
      </c>
      <c r="E2123">
        <v>32.1755</v>
      </c>
      <c r="F2123" s="1">
        <v>-9.9195099999999995E-5</v>
      </c>
      <c r="G2123">
        <v>2.0842999999999998</v>
      </c>
      <c r="H2123" s="1">
        <v>3.8930999999999997E-5</v>
      </c>
    </row>
    <row r="2124" spans="1:8" x14ac:dyDescent="0.3">
      <c r="A2124">
        <v>15.109400000000001</v>
      </c>
      <c r="B2124">
        <v>17.965900000000001</v>
      </c>
      <c r="C2124">
        <v>5.6116799999999998</v>
      </c>
      <c r="D2124">
        <v>2.1057999999999999</v>
      </c>
      <c r="E2124">
        <v>33.694400000000002</v>
      </c>
      <c r="F2124" s="1">
        <v>2.63315E-5</v>
      </c>
      <c r="G2124">
        <v>2.1659899999999999</v>
      </c>
      <c r="H2124" s="1">
        <v>2.9769700000000001E-5</v>
      </c>
    </row>
    <row r="2125" spans="1:8" x14ac:dyDescent="0.3">
      <c r="A2125">
        <v>14.993600000000001</v>
      </c>
      <c r="B2125">
        <v>17.704799999999999</v>
      </c>
      <c r="C2125">
        <v>6.5750299999999999</v>
      </c>
      <c r="D2125">
        <v>2.7621899999999999</v>
      </c>
      <c r="E2125">
        <v>27.448399999999999</v>
      </c>
      <c r="F2125">
        <v>1.5608700000000001E-4</v>
      </c>
      <c r="G2125">
        <v>4.3849299999999998</v>
      </c>
      <c r="H2125" s="1">
        <v>2.5650500000000001E-6</v>
      </c>
    </row>
    <row r="2126" spans="1:8" x14ac:dyDescent="0.3">
      <c r="A2126">
        <v>14.644399999999999</v>
      </c>
      <c r="B2126">
        <v>17.535900000000002</v>
      </c>
      <c r="C2126">
        <v>6.8559599999999996</v>
      </c>
      <c r="D2126">
        <v>1.5902099999999999</v>
      </c>
      <c r="E2126">
        <v>29.966699999999999</v>
      </c>
      <c r="F2126" s="1">
        <v>-2.32949E-5</v>
      </c>
      <c r="G2126">
        <v>-3.3821599999999998</v>
      </c>
      <c r="H2126" s="1">
        <v>2.0109700000000002E-5</v>
      </c>
    </row>
    <row r="2127" spans="1:8" x14ac:dyDescent="0.3">
      <c r="A2127">
        <v>14.4604</v>
      </c>
      <c r="B2127">
        <v>17.221800000000002</v>
      </c>
      <c r="C2127">
        <v>6.8784299999999998</v>
      </c>
      <c r="D2127">
        <v>2.2239</v>
      </c>
      <c r="E2127">
        <v>33.6432</v>
      </c>
      <c r="F2127">
        <v>-2.30347E-4</v>
      </c>
      <c r="G2127">
        <v>6.0211699999999997</v>
      </c>
      <c r="H2127" s="1">
        <v>-3.7724600000000001E-5</v>
      </c>
    </row>
    <row r="2128" spans="1:8" x14ac:dyDescent="0.3">
      <c r="A2128">
        <v>14.984500000000001</v>
      </c>
      <c r="B2128">
        <v>17.814499999999999</v>
      </c>
      <c r="C2128">
        <v>7.0337100000000001</v>
      </c>
      <c r="D2128">
        <v>3.1253899999999999</v>
      </c>
      <c r="E2128">
        <v>26.348600000000001</v>
      </c>
      <c r="F2128" s="1">
        <v>7.7707599999999994E-5</v>
      </c>
      <c r="G2128">
        <v>-9.1276700000000002</v>
      </c>
      <c r="H2128" s="1">
        <v>-8.1282499999999996E-6</v>
      </c>
    </row>
    <row r="2129" spans="1:8" x14ac:dyDescent="0.3">
      <c r="A2129">
        <v>15.250299999999999</v>
      </c>
      <c r="B2129">
        <v>18.105399999999999</v>
      </c>
      <c r="C2129">
        <v>6.7153799999999997</v>
      </c>
      <c r="D2129">
        <v>1.3337699999999999</v>
      </c>
      <c r="E2129">
        <v>30.418199999999999</v>
      </c>
      <c r="F2129">
        <v>2.19027E-4</v>
      </c>
      <c r="G2129">
        <v>-1.11547</v>
      </c>
      <c r="H2129" s="1">
        <v>-7.9144499999999994E-5</v>
      </c>
    </row>
    <row r="2130" spans="1:8" x14ac:dyDescent="0.3">
      <c r="A2130">
        <v>15.172800000000001</v>
      </c>
      <c r="B2130">
        <v>18.0261</v>
      </c>
      <c r="C2130">
        <v>5.8334200000000003</v>
      </c>
      <c r="D2130">
        <v>1.7869999999999999</v>
      </c>
      <c r="E2130">
        <v>33.631500000000003</v>
      </c>
      <c r="F2130" s="1">
        <v>-5.5691099999999999E-5</v>
      </c>
      <c r="G2130">
        <v>3.6141800000000002</v>
      </c>
      <c r="H2130" s="1">
        <v>-1.3305100000000001E-5</v>
      </c>
    </row>
    <row r="2131" spans="1:8" x14ac:dyDescent="0.3">
      <c r="A2131">
        <v>15.018800000000001</v>
      </c>
      <c r="B2131">
        <v>17.811299999999999</v>
      </c>
      <c r="C2131">
        <v>6.5404600000000004</v>
      </c>
      <c r="D2131">
        <v>1.91364</v>
      </c>
      <c r="E2131">
        <v>33.331800000000001</v>
      </c>
      <c r="F2131" s="1">
        <v>-4.5658899999999997E-5</v>
      </c>
      <c r="G2131">
        <v>4.2336799999999997</v>
      </c>
      <c r="H2131" s="1">
        <v>-3.3229999999999999E-5</v>
      </c>
    </row>
    <row r="2132" spans="1:8" x14ac:dyDescent="0.3">
      <c r="A2132">
        <v>14.748699999999999</v>
      </c>
      <c r="B2132">
        <v>17.592500000000001</v>
      </c>
      <c r="C2132">
        <v>7.1444999999999999</v>
      </c>
      <c r="D2132">
        <v>1.80603</v>
      </c>
      <c r="E2132">
        <v>33.2057</v>
      </c>
      <c r="F2132">
        <v>-2.5735599999999998E-4</v>
      </c>
      <c r="G2132">
        <v>-7.2532500000000004</v>
      </c>
      <c r="H2132" s="1">
        <v>-5.0971599999999998E-5</v>
      </c>
    </row>
    <row r="2133" spans="1:8" x14ac:dyDescent="0.3">
      <c r="A2133">
        <v>14.289</v>
      </c>
      <c r="B2133">
        <v>17.121200000000002</v>
      </c>
      <c r="C2133">
        <v>6.8487</v>
      </c>
      <c r="D2133">
        <v>2.5186000000000002</v>
      </c>
      <c r="E2133">
        <v>33.685200000000002</v>
      </c>
      <c r="F2133" s="1">
        <v>1.83212E-5</v>
      </c>
      <c r="G2133">
        <v>9.1897599999999997</v>
      </c>
      <c r="H2133" s="1">
        <v>-2.5079000000000002E-5</v>
      </c>
    </row>
    <row r="2134" spans="1:8" x14ac:dyDescent="0.3">
      <c r="A2134">
        <v>14.769600000000001</v>
      </c>
      <c r="B2134">
        <v>17.640799999999999</v>
      </c>
      <c r="C2134">
        <v>6.93</v>
      </c>
      <c r="D2134">
        <v>3.9018999999999999</v>
      </c>
      <c r="E2134">
        <v>24.183599999999998</v>
      </c>
      <c r="F2134">
        <v>1.04384E-4</v>
      </c>
      <c r="G2134">
        <v>7.4958799999999997</v>
      </c>
      <c r="H2134" s="1">
        <v>3.9589999999999999E-5</v>
      </c>
    </row>
    <row r="2135" spans="1:8" x14ac:dyDescent="0.3">
      <c r="A2135">
        <v>14.8035</v>
      </c>
      <c r="B2135">
        <v>17.622800000000002</v>
      </c>
      <c r="C2135">
        <v>6.6243800000000004</v>
      </c>
      <c r="D2135">
        <v>2.9858199999999999</v>
      </c>
      <c r="E2135">
        <v>26.926200000000001</v>
      </c>
      <c r="F2135">
        <v>1.01359E-4</v>
      </c>
      <c r="G2135">
        <v>2.1920899999999999</v>
      </c>
      <c r="H2135" s="1">
        <v>-3.6889900000000001E-5</v>
      </c>
    </row>
    <row r="2136" spans="1:8" x14ac:dyDescent="0.3">
      <c r="A2136">
        <v>14.8614</v>
      </c>
      <c r="B2136">
        <v>17.7713</v>
      </c>
      <c r="C2136">
        <v>6.6721399999999997</v>
      </c>
      <c r="D2136">
        <v>2.44407</v>
      </c>
      <c r="E2136">
        <v>28.162800000000001</v>
      </c>
      <c r="F2136">
        <v>1.7263900000000001E-4</v>
      </c>
      <c r="G2136">
        <v>-3.0813299999999999</v>
      </c>
      <c r="H2136">
        <v>1.42488E-4</v>
      </c>
    </row>
    <row r="2137" spans="1:8" x14ac:dyDescent="0.3">
      <c r="A2137">
        <v>14.8985</v>
      </c>
      <c r="B2137">
        <v>17.664000000000001</v>
      </c>
      <c r="C2137">
        <v>6.2883500000000003</v>
      </c>
      <c r="D2137">
        <v>1.2554799999999999</v>
      </c>
      <c r="E2137">
        <v>30.89</v>
      </c>
      <c r="F2137" s="1">
        <v>9.5139500000000006E-5</v>
      </c>
      <c r="G2137">
        <v>-0.64416399999999996</v>
      </c>
      <c r="H2137" s="1">
        <v>-7.8123700000000006E-5</v>
      </c>
    </row>
    <row r="2138" spans="1:8" x14ac:dyDescent="0.3">
      <c r="A2138">
        <v>15.3672</v>
      </c>
      <c r="B2138">
        <v>18.28</v>
      </c>
      <c r="C2138">
        <v>6.8337500000000002</v>
      </c>
      <c r="D2138">
        <v>1.08813</v>
      </c>
      <c r="E2138">
        <v>30.696999999999999</v>
      </c>
      <c r="F2138">
        <v>1.0336E-4</v>
      </c>
      <c r="G2138">
        <v>2.2004800000000002</v>
      </c>
      <c r="H2138">
        <v>1.04985E-4</v>
      </c>
    </row>
    <row r="2139" spans="1:8" x14ac:dyDescent="0.3">
      <c r="A2139">
        <v>15.135400000000001</v>
      </c>
      <c r="B2139">
        <v>17.849</v>
      </c>
      <c r="C2139">
        <v>6.8677200000000003</v>
      </c>
      <c r="D2139">
        <v>1.5383899999999999</v>
      </c>
      <c r="E2139">
        <v>30.063099999999999</v>
      </c>
      <c r="F2139" s="1">
        <v>1.8346799999999999E-5</v>
      </c>
      <c r="G2139">
        <v>-2.3654299999999999</v>
      </c>
      <c r="H2139" s="1">
        <v>-3.5698100000000003E-5</v>
      </c>
    </row>
    <row r="2140" spans="1:8" x14ac:dyDescent="0.3">
      <c r="A2140">
        <v>15.7425</v>
      </c>
      <c r="B2140">
        <v>18.5762</v>
      </c>
      <c r="C2140">
        <v>4.5553499999999998</v>
      </c>
      <c r="D2140">
        <v>2.8112300000000001</v>
      </c>
      <c r="E2140">
        <v>32.863599999999998</v>
      </c>
      <c r="F2140" s="1">
        <v>-1.47541E-5</v>
      </c>
      <c r="G2140">
        <v>-0.25559300000000001</v>
      </c>
      <c r="H2140">
        <v>1.1276400000000001E-4</v>
      </c>
    </row>
    <row r="2141" spans="1:8" x14ac:dyDescent="0.3">
      <c r="A2141">
        <v>15.265499999999999</v>
      </c>
      <c r="B2141">
        <v>17.992799999999999</v>
      </c>
      <c r="C2141">
        <v>6.3441799999999997</v>
      </c>
      <c r="D2141">
        <v>1.44109</v>
      </c>
      <c r="E2141">
        <v>30.434000000000001</v>
      </c>
      <c r="F2141" s="1">
        <v>7.7678300000000005E-5</v>
      </c>
      <c r="G2141">
        <v>-2.4723799999999998</v>
      </c>
      <c r="H2141" s="1">
        <v>8.9065200000000002E-5</v>
      </c>
    </row>
    <row r="2142" spans="1:8" x14ac:dyDescent="0.3">
      <c r="A2142">
        <v>14.448700000000001</v>
      </c>
      <c r="B2142">
        <v>17.270299999999999</v>
      </c>
      <c r="C2142">
        <v>6.6432599999999997</v>
      </c>
      <c r="D2142">
        <v>4.0487599999999997</v>
      </c>
      <c r="E2142">
        <v>24.4238</v>
      </c>
      <c r="F2142" s="1">
        <v>5.4366500000000002E-5</v>
      </c>
      <c r="G2142">
        <v>-1.61033</v>
      </c>
      <c r="H2142">
        <v>1.15797E-4</v>
      </c>
    </row>
    <row r="2143" spans="1:8" x14ac:dyDescent="0.3">
      <c r="A2143">
        <v>14.6691</v>
      </c>
      <c r="B2143">
        <v>17.4282</v>
      </c>
      <c r="C2143">
        <v>7.4862399999999996</v>
      </c>
      <c r="D2143">
        <v>2.0400200000000002</v>
      </c>
      <c r="E2143">
        <v>28.705100000000002</v>
      </c>
      <c r="F2143" s="1">
        <v>3.8977499999999997E-5</v>
      </c>
      <c r="G2143">
        <v>-0.60354099999999999</v>
      </c>
      <c r="H2143" s="1">
        <v>-7.5647099999999996E-5</v>
      </c>
    </row>
    <row r="2144" spans="1:8" x14ac:dyDescent="0.3">
      <c r="A2144">
        <v>14.661</v>
      </c>
      <c r="B2144">
        <v>17.485199999999999</v>
      </c>
      <c r="C2144">
        <v>6.0884200000000002</v>
      </c>
      <c r="D2144">
        <v>1.41919</v>
      </c>
      <c r="E2144">
        <v>33.646000000000001</v>
      </c>
      <c r="F2144" s="1">
        <v>-2.4603499999999999E-5</v>
      </c>
      <c r="G2144">
        <v>6.2501899999999999</v>
      </c>
      <c r="H2144" s="1">
        <v>2.0383000000000001E-5</v>
      </c>
    </row>
    <row r="2145" spans="1:8" x14ac:dyDescent="0.3">
      <c r="A2145">
        <v>14.850199999999999</v>
      </c>
      <c r="B2145">
        <v>17.7102</v>
      </c>
      <c r="C2145">
        <v>7.1544999999999996</v>
      </c>
      <c r="D2145">
        <v>3.79982</v>
      </c>
      <c r="E2145">
        <v>24.2712</v>
      </c>
      <c r="F2145">
        <v>1.9266199999999999E-4</v>
      </c>
      <c r="G2145">
        <v>2.9785900000000001</v>
      </c>
      <c r="H2145">
        <v>1.45408E-4</v>
      </c>
    </row>
    <row r="2146" spans="1:8" x14ac:dyDescent="0.3">
      <c r="A2146">
        <v>15.060700000000001</v>
      </c>
      <c r="B2146">
        <v>17.846900000000002</v>
      </c>
      <c r="C2146">
        <v>6.8458100000000002</v>
      </c>
      <c r="D2146">
        <v>0.86598200000000003</v>
      </c>
      <c r="E2146">
        <v>31.929600000000001</v>
      </c>
      <c r="F2146" s="1">
        <v>5.3295899999999999E-5</v>
      </c>
      <c r="G2146">
        <v>-7.2421100000000003</v>
      </c>
      <c r="H2146" s="1">
        <v>-1.2253600000000001E-5</v>
      </c>
    </row>
    <row r="2147" spans="1:8" x14ac:dyDescent="0.3">
      <c r="A2147">
        <v>14.7561</v>
      </c>
      <c r="B2147">
        <v>17.637</v>
      </c>
      <c r="C2147">
        <v>6.8023499999999997</v>
      </c>
      <c r="D2147">
        <v>1.68218</v>
      </c>
      <c r="E2147">
        <v>33.302599999999998</v>
      </c>
      <c r="F2147">
        <v>1.02476E-4</v>
      </c>
      <c r="G2147">
        <v>-3.5521099999999999</v>
      </c>
      <c r="H2147">
        <v>1.09771E-4</v>
      </c>
    </row>
    <row r="2148" spans="1:8" x14ac:dyDescent="0.3">
      <c r="A2148">
        <v>14.783799999999999</v>
      </c>
      <c r="B2148">
        <v>17.645099999999999</v>
      </c>
      <c r="C2148">
        <v>6.2780800000000001</v>
      </c>
      <c r="D2148">
        <v>2.5659100000000001</v>
      </c>
      <c r="E2148">
        <v>28.167400000000001</v>
      </c>
      <c r="F2148" s="1">
        <v>-4.3267800000000001E-6</v>
      </c>
      <c r="G2148">
        <v>-1.80768</v>
      </c>
      <c r="H2148" s="1">
        <v>-5.8824599999999999E-5</v>
      </c>
    </row>
    <row r="2149" spans="1:8" x14ac:dyDescent="0.3">
      <c r="A2149">
        <v>15.075799999999999</v>
      </c>
      <c r="B2149">
        <v>17.854900000000001</v>
      </c>
      <c r="C2149">
        <v>5.6479900000000001</v>
      </c>
      <c r="D2149">
        <v>2.8659300000000001</v>
      </c>
      <c r="E2149">
        <v>33.613199999999999</v>
      </c>
      <c r="F2149" s="1">
        <v>-6.7100000000000005E-5</v>
      </c>
      <c r="G2149">
        <v>-1.6956899999999999</v>
      </c>
      <c r="H2149" s="1">
        <v>-8.6430199999999998E-5</v>
      </c>
    </row>
    <row r="2150" spans="1:8" x14ac:dyDescent="0.3">
      <c r="A2150">
        <v>14.4437</v>
      </c>
      <c r="B2150">
        <v>17.188099999999999</v>
      </c>
      <c r="C2150">
        <v>6.9279000000000002</v>
      </c>
      <c r="D2150">
        <v>0.25940099999999999</v>
      </c>
      <c r="E2150">
        <v>31.949300000000001</v>
      </c>
      <c r="F2150">
        <v>1.12825E-4</v>
      </c>
      <c r="G2150">
        <v>0.882023</v>
      </c>
      <c r="H2150" s="1">
        <v>-2.62633E-5</v>
      </c>
    </row>
    <row r="2151" spans="1:8" x14ac:dyDescent="0.3">
      <c r="A2151">
        <v>15.1647</v>
      </c>
      <c r="B2151">
        <v>17.988</v>
      </c>
      <c r="C2151">
        <v>6.7961099999999997</v>
      </c>
      <c r="D2151">
        <v>1.78244</v>
      </c>
      <c r="E2151">
        <v>29.524899999999999</v>
      </c>
      <c r="F2151">
        <v>1.21216E-4</v>
      </c>
      <c r="G2151">
        <v>-4.72424</v>
      </c>
      <c r="H2151" s="1">
        <v>2.9893800000000002E-5</v>
      </c>
    </row>
    <row r="2152" spans="1:8" x14ac:dyDescent="0.3">
      <c r="A2152">
        <v>15.2577</v>
      </c>
      <c r="B2152">
        <v>18.062999999999999</v>
      </c>
      <c r="C2152">
        <v>6.6681499999999998</v>
      </c>
      <c r="D2152">
        <v>1.38144</v>
      </c>
      <c r="E2152">
        <v>30.424900000000001</v>
      </c>
      <c r="F2152" s="1">
        <v>-9.6657900000000002E-5</v>
      </c>
      <c r="G2152">
        <v>3.9110499999999999</v>
      </c>
      <c r="H2152">
        <v>-1.2162E-4</v>
      </c>
    </row>
  </sheetData>
  <autoFilter ref="A1:H2152" xr:uid="{00000000-0009-0000-0000-000003000000}"/>
  <pageMargins left="0.7" right="0.7" top="0.75" bottom="0.75" header="0.3" footer="0.3"/>
  <pageSetup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topLeftCell="A22" workbookViewId="0">
      <selection activeCell="A2" sqref="A2:H49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14.625999999999999</v>
      </c>
      <c r="B2">
        <v>17.318100000000001</v>
      </c>
      <c r="C2">
        <v>7.1075799999999996</v>
      </c>
      <c r="D2">
        <v>4.3267199999999999</v>
      </c>
      <c r="E2">
        <v>23.272300000000001</v>
      </c>
      <c r="F2" s="1">
        <v>5.5361100000000001E-5</v>
      </c>
      <c r="G2">
        <v>8.7829999999999995</v>
      </c>
      <c r="H2">
        <v>1.3265799999999999E-4</v>
      </c>
    </row>
    <row r="3" spans="1:8" x14ac:dyDescent="0.3">
      <c r="A3">
        <v>13.758699999999999</v>
      </c>
      <c r="B3">
        <v>16.678000000000001</v>
      </c>
      <c r="C3">
        <v>7.4052600000000002</v>
      </c>
      <c r="D3">
        <v>3.8828999999999998</v>
      </c>
      <c r="E3">
        <v>25.020299999999999</v>
      </c>
      <c r="F3" s="1">
        <v>5.3873599999999999E-5</v>
      </c>
      <c r="G3">
        <v>8.0477699999999999</v>
      </c>
      <c r="H3" s="1">
        <v>-9.3816599999999999E-5</v>
      </c>
    </row>
    <row r="4" spans="1:8" x14ac:dyDescent="0.3">
      <c r="A4">
        <v>14.9892</v>
      </c>
      <c r="B4">
        <v>17.725100000000001</v>
      </c>
      <c r="C4">
        <v>7.4286099999999999</v>
      </c>
      <c r="D4">
        <v>3.56968</v>
      </c>
      <c r="E4">
        <v>24.923500000000001</v>
      </c>
      <c r="F4" s="1">
        <v>7.1271499999999997E-5</v>
      </c>
      <c r="G4">
        <v>8.9892199999999995</v>
      </c>
      <c r="H4" s="1">
        <v>5.4421900000000002E-5</v>
      </c>
    </row>
    <row r="5" spans="1:8" x14ac:dyDescent="0.3">
      <c r="A5">
        <v>15.0267</v>
      </c>
      <c r="B5">
        <v>17.858000000000001</v>
      </c>
      <c r="C5">
        <v>7.0246300000000002</v>
      </c>
      <c r="D5">
        <v>3.9558499999999999</v>
      </c>
      <c r="E5">
        <v>23.738199999999999</v>
      </c>
      <c r="F5">
        <v>1.03849E-4</v>
      </c>
      <c r="G5">
        <v>8.4128299999999996</v>
      </c>
      <c r="H5" s="1">
        <v>5.1574199999999998E-5</v>
      </c>
    </row>
    <row r="6" spans="1:8" x14ac:dyDescent="0.3">
      <c r="A6">
        <v>15.1835</v>
      </c>
      <c r="B6">
        <v>18.0932</v>
      </c>
      <c r="C6">
        <v>6.4859200000000001</v>
      </c>
      <c r="D6">
        <v>3.2803200000000001</v>
      </c>
      <c r="E6">
        <v>25.791599999999999</v>
      </c>
      <c r="F6" s="1">
        <v>-8.7359299999999996E-5</v>
      </c>
      <c r="G6">
        <v>7.3986200000000002</v>
      </c>
      <c r="H6" s="1">
        <v>-5.25823E-5</v>
      </c>
    </row>
    <row r="7" spans="1:8" x14ac:dyDescent="0.3">
      <c r="A7">
        <v>14.535399999999999</v>
      </c>
      <c r="B7">
        <v>17.4268</v>
      </c>
      <c r="C7">
        <v>6.3658799999999998</v>
      </c>
      <c r="D7">
        <v>4.2128199999999998</v>
      </c>
      <c r="E7">
        <v>23.8233</v>
      </c>
      <c r="F7" s="1">
        <v>-3.5679200000000002E-5</v>
      </c>
      <c r="G7">
        <v>7.4334100000000003</v>
      </c>
      <c r="H7" s="1">
        <v>2.4246499999999999E-5</v>
      </c>
    </row>
    <row r="8" spans="1:8" x14ac:dyDescent="0.3">
      <c r="A8">
        <v>15.117800000000001</v>
      </c>
      <c r="B8">
        <v>17.895900000000001</v>
      </c>
      <c r="C8">
        <v>7.0647900000000003</v>
      </c>
      <c r="D8">
        <v>3.14954</v>
      </c>
      <c r="E8">
        <v>26.2334</v>
      </c>
      <c r="F8" s="1">
        <v>-7.9903399999999998E-5</v>
      </c>
      <c r="G8">
        <v>9.4237000000000002</v>
      </c>
      <c r="H8" s="1">
        <v>-5.7178800000000002E-6</v>
      </c>
    </row>
    <row r="9" spans="1:8" x14ac:dyDescent="0.3">
      <c r="A9">
        <v>14.6288</v>
      </c>
      <c r="B9">
        <v>17.508400000000002</v>
      </c>
      <c r="C9">
        <v>6.87981</v>
      </c>
      <c r="D9">
        <v>4.7267200000000003</v>
      </c>
      <c r="E9">
        <v>22.1267</v>
      </c>
      <c r="F9">
        <v>1.11211E-4</v>
      </c>
      <c r="G9">
        <v>8.9160699999999995</v>
      </c>
      <c r="H9" s="1">
        <v>-4.0055600000000003E-5</v>
      </c>
    </row>
    <row r="10" spans="1:8" x14ac:dyDescent="0.3">
      <c r="A10">
        <v>15.109</v>
      </c>
      <c r="B10">
        <v>17.984000000000002</v>
      </c>
      <c r="C10">
        <v>7.12317</v>
      </c>
      <c r="D10">
        <v>3.76932</v>
      </c>
      <c r="E10">
        <v>24.2698</v>
      </c>
      <c r="F10" s="1">
        <v>-3.3384099999999998E-5</v>
      </c>
      <c r="G10">
        <v>9.6634700000000002</v>
      </c>
      <c r="H10">
        <v>1.2969500000000001E-4</v>
      </c>
    </row>
    <row r="11" spans="1:8" x14ac:dyDescent="0.3">
      <c r="A11">
        <v>14.773400000000001</v>
      </c>
      <c r="B11">
        <v>17.5962</v>
      </c>
      <c r="C11">
        <v>6.9819699999999996</v>
      </c>
      <c r="D11">
        <v>4.0762700000000001</v>
      </c>
      <c r="E11">
        <v>23.866099999999999</v>
      </c>
      <c r="F11">
        <v>1.08427E-4</v>
      </c>
      <c r="G11">
        <v>8.2090499999999995</v>
      </c>
      <c r="H11">
        <v>-2.6597399999999998E-4</v>
      </c>
    </row>
    <row r="12" spans="1:8" x14ac:dyDescent="0.3">
      <c r="A12">
        <v>15.3071</v>
      </c>
      <c r="B12">
        <v>18.1236</v>
      </c>
      <c r="C12">
        <v>7.1460800000000004</v>
      </c>
      <c r="D12">
        <v>3.5708000000000002</v>
      </c>
      <c r="E12">
        <v>24.6585</v>
      </c>
      <c r="F12" s="1">
        <v>-6.3964299999999993E-5</v>
      </c>
      <c r="G12">
        <v>9.24</v>
      </c>
      <c r="H12" s="1">
        <v>8.70523E-5</v>
      </c>
    </row>
    <row r="13" spans="1:8" x14ac:dyDescent="0.3">
      <c r="A13">
        <v>15.075699999999999</v>
      </c>
      <c r="B13">
        <v>17.868500000000001</v>
      </c>
      <c r="C13">
        <v>7.9200499999999998</v>
      </c>
      <c r="D13">
        <v>2.84341</v>
      </c>
      <c r="E13">
        <v>26.4771</v>
      </c>
      <c r="F13">
        <v>1.1201699999999999E-4</v>
      </c>
      <c r="G13">
        <v>7.5542600000000002</v>
      </c>
      <c r="H13">
        <v>1.3736999999999999E-4</v>
      </c>
    </row>
    <row r="14" spans="1:8" x14ac:dyDescent="0.3">
      <c r="A14">
        <v>14.931800000000001</v>
      </c>
      <c r="B14">
        <v>17.7349</v>
      </c>
      <c r="C14">
        <v>7.6661799999999998</v>
      </c>
      <c r="D14">
        <v>2.9687000000000001</v>
      </c>
      <c r="E14">
        <v>26.56</v>
      </c>
      <c r="F14" s="1">
        <v>-3.3231400000000002E-5</v>
      </c>
      <c r="G14">
        <v>7.8695899999999996</v>
      </c>
      <c r="H14" s="1">
        <v>5.1736300000000001E-5</v>
      </c>
    </row>
    <row r="15" spans="1:8" x14ac:dyDescent="0.3">
      <c r="A15">
        <v>15.3873</v>
      </c>
      <c r="B15">
        <v>18.248200000000001</v>
      </c>
      <c r="C15">
        <v>7.1217899999999998</v>
      </c>
      <c r="D15">
        <v>3.2319599999999999</v>
      </c>
      <c r="E15">
        <v>25.760300000000001</v>
      </c>
      <c r="F15" s="1">
        <v>6.15228E-5</v>
      </c>
      <c r="G15">
        <v>9.8344000000000005</v>
      </c>
      <c r="H15" s="1">
        <v>-3.26989E-5</v>
      </c>
    </row>
    <row r="16" spans="1:8" x14ac:dyDescent="0.3">
      <c r="A16">
        <v>14.8264</v>
      </c>
      <c r="B16">
        <v>17.549499999999998</v>
      </c>
      <c r="C16">
        <v>7.1848299999999998</v>
      </c>
      <c r="D16">
        <v>3.1511999999999998</v>
      </c>
      <c r="E16">
        <v>26.3125</v>
      </c>
      <c r="F16" s="1">
        <v>7.0175199999999999E-5</v>
      </c>
      <c r="G16">
        <v>9.1577699999999993</v>
      </c>
      <c r="H16">
        <v>1.69078E-4</v>
      </c>
    </row>
    <row r="17" spans="1:8" x14ac:dyDescent="0.3">
      <c r="A17">
        <v>14.681699999999999</v>
      </c>
      <c r="B17">
        <v>17.370899999999999</v>
      </c>
      <c r="C17">
        <v>7.4686500000000002</v>
      </c>
      <c r="D17">
        <v>4.0051500000000004</v>
      </c>
      <c r="E17">
        <v>24.008500000000002</v>
      </c>
      <c r="F17">
        <v>2.2882999999999999E-4</v>
      </c>
      <c r="G17">
        <v>9.5826600000000006</v>
      </c>
      <c r="H17">
        <v>1.5139099999999999E-4</v>
      </c>
    </row>
    <row r="18" spans="1:8" x14ac:dyDescent="0.3">
      <c r="A18">
        <v>14.632099999999999</v>
      </c>
      <c r="B18">
        <v>17.512599999999999</v>
      </c>
      <c r="C18">
        <v>7.17502</v>
      </c>
      <c r="D18">
        <v>3.5008599999999999</v>
      </c>
      <c r="E18">
        <v>25.313500000000001</v>
      </c>
      <c r="F18" s="1">
        <v>6.0723400000000002E-5</v>
      </c>
      <c r="G18">
        <v>9.0928000000000004</v>
      </c>
      <c r="H18" s="1">
        <v>-4.14539E-5</v>
      </c>
    </row>
    <row r="19" spans="1:8" x14ac:dyDescent="0.3">
      <c r="A19">
        <v>14.208500000000001</v>
      </c>
      <c r="B19">
        <v>17.012599999999999</v>
      </c>
      <c r="C19">
        <v>7.37155</v>
      </c>
      <c r="D19">
        <v>5.4099599999999999</v>
      </c>
      <c r="E19">
        <v>20.506499999999999</v>
      </c>
      <c r="F19" s="1">
        <v>6.6279700000000002E-5</v>
      </c>
      <c r="G19">
        <v>9.4574999999999996</v>
      </c>
      <c r="H19">
        <v>1.6909999999999999E-4</v>
      </c>
    </row>
    <row r="20" spans="1:8" x14ac:dyDescent="0.3">
      <c r="A20">
        <v>15.2431</v>
      </c>
      <c r="B20">
        <v>18.021000000000001</v>
      </c>
      <c r="C20">
        <v>7.4576700000000002</v>
      </c>
      <c r="D20">
        <v>2.83243</v>
      </c>
      <c r="E20">
        <v>26.7121</v>
      </c>
      <c r="F20" s="1">
        <v>1.10989E-5</v>
      </c>
      <c r="G20">
        <v>7.6659300000000004</v>
      </c>
      <c r="H20" s="1">
        <v>-2.92208E-5</v>
      </c>
    </row>
    <row r="21" spans="1:8" x14ac:dyDescent="0.3">
      <c r="A21">
        <v>14.920299999999999</v>
      </c>
      <c r="B21">
        <v>17.6417</v>
      </c>
      <c r="C21">
        <v>6.7473999999999998</v>
      </c>
      <c r="D21">
        <v>4.0012400000000001</v>
      </c>
      <c r="E21">
        <v>24.0382</v>
      </c>
      <c r="F21">
        <v>1.9740400000000001E-4</v>
      </c>
      <c r="G21">
        <v>9.5907300000000006</v>
      </c>
      <c r="H21">
        <v>-1.5776599999999999E-4</v>
      </c>
    </row>
    <row r="22" spans="1:8" x14ac:dyDescent="0.3">
      <c r="A22">
        <v>14.760300000000001</v>
      </c>
      <c r="B22">
        <v>17.502500000000001</v>
      </c>
      <c r="C22">
        <v>7.1331899999999999</v>
      </c>
      <c r="D22">
        <v>3.7513000000000001</v>
      </c>
      <c r="E22">
        <v>24.7578</v>
      </c>
      <c r="F22">
        <v>2.4289099999999999E-4</v>
      </c>
      <c r="G22">
        <v>7.4138400000000004</v>
      </c>
      <c r="H22">
        <v>-1.18671E-4</v>
      </c>
    </row>
    <row r="23" spans="1:8" x14ac:dyDescent="0.3">
      <c r="A23">
        <v>15.2418</v>
      </c>
      <c r="B23">
        <v>18.052399999999999</v>
      </c>
      <c r="C23">
        <v>7.1277999999999997</v>
      </c>
      <c r="D23">
        <v>3.4651800000000001</v>
      </c>
      <c r="E23">
        <v>25.119800000000001</v>
      </c>
      <c r="F23" s="1">
        <v>-9.6117599999999998E-7</v>
      </c>
      <c r="G23">
        <v>9.6068700000000007</v>
      </c>
      <c r="H23" s="1">
        <v>-1.16423E-5</v>
      </c>
    </row>
    <row r="24" spans="1:8" x14ac:dyDescent="0.3">
      <c r="A24">
        <v>14.4979</v>
      </c>
      <c r="B24">
        <v>17.300599999999999</v>
      </c>
      <c r="C24">
        <v>7.4662100000000002</v>
      </c>
      <c r="D24">
        <v>3.7033200000000002</v>
      </c>
      <c r="E24">
        <v>24.9526</v>
      </c>
      <c r="F24">
        <v>1.2802399999999999E-4</v>
      </c>
      <c r="G24">
        <v>9.0794099999999993</v>
      </c>
      <c r="H24" s="1">
        <v>-2.7279200000000001E-5</v>
      </c>
    </row>
    <row r="25" spans="1:8" x14ac:dyDescent="0.3">
      <c r="A25">
        <v>15.1693</v>
      </c>
      <c r="B25">
        <v>17.852799999999998</v>
      </c>
      <c r="C25">
        <v>7.6066599999999998</v>
      </c>
      <c r="D25">
        <v>3.1612800000000001</v>
      </c>
      <c r="E25">
        <v>25.909500000000001</v>
      </c>
      <c r="F25">
        <v>3.1591900000000001E-4</v>
      </c>
      <c r="G25">
        <v>8.3724699999999999</v>
      </c>
      <c r="H25" s="1">
        <v>5.5158299999999997E-5</v>
      </c>
    </row>
    <row r="26" spans="1:8" x14ac:dyDescent="0.3">
      <c r="A26">
        <v>14.8279</v>
      </c>
      <c r="B26">
        <v>17.7334</v>
      </c>
      <c r="C26">
        <v>7.3077300000000003</v>
      </c>
      <c r="D26">
        <v>3.45675</v>
      </c>
      <c r="E26">
        <v>25.238499999999998</v>
      </c>
      <c r="F26">
        <v>2.4474799999999998E-4</v>
      </c>
      <c r="G26">
        <v>9.2033699999999996</v>
      </c>
      <c r="H26">
        <v>1.10371E-4</v>
      </c>
    </row>
    <row r="27" spans="1:8" x14ac:dyDescent="0.3">
      <c r="A27">
        <v>14.851900000000001</v>
      </c>
      <c r="B27">
        <v>17.796199999999999</v>
      </c>
      <c r="C27">
        <v>6.8629699999999998</v>
      </c>
      <c r="D27">
        <v>3.7583600000000001</v>
      </c>
      <c r="E27">
        <v>24.570900000000002</v>
      </c>
      <c r="F27">
        <v>1.40968E-4</v>
      </c>
      <c r="G27">
        <v>7.0823200000000002</v>
      </c>
      <c r="H27" s="1">
        <v>2.0236499999999998E-5</v>
      </c>
    </row>
    <row r="28" spans="1:8" x14ac:dyDescent="0.3">
      <c r="A28">
        <v>14.5654</v>
      </c>
      <c r="B28">
        <v>17.452100000000002</v>
      </c>
      <c r="C28">
        <v>7.0661300000000002</v>
      </c>
      <c r="D28">
        <v>4.00631</v>
      </c>
      <c r="E28">
        <v>24.073</v>
      </c>
      <c r="F28" s="1">
        <v>-3.2450399999999997E-5</v>
      </c>
      <c r="G28">
        <v>9.84877</v>
      </c>
      <c r="H28" s="1">
        <v>1.9997099999999999E-5</v>
      </c>
    </row>
    <row r="29" spans="1:8" x14ac:dyDescent="0.3">
      <c r="A29">
        <v>14.734500000000001</v>
      </c>
      <c r="B29">
        <v>17.5015</v>
      </c>
      <c r="C29">
        <v>7.5821300000000003</v>
      </c>
      <c r="D29">
        <v>4.4604900000000001</v>
      </c>
      <c r="E29">
        <v>22.510200000000001</v>
      </c>
      <c r="F29">
        <v>2.1084200000000001E-4</v>
      </c>
      <c r="G29">
        <v>9.8034400000000002</v>
      </c>
      <c r="H29">
        <v>-1.3562900000000001E-4</v>
      </c>
    </row>
    <row r="30" spans="1:8" x14ac:dyDescent="0.3">
      <c r="A30">
        <v>14.944699999999999</v>
      </c>
      <c r="B30">
        <v>17.666899999999998</v>
      </c>
      <c r="C30">
        <v>6.9748099999999997</v>
      </c>
      <c r="D30">
        <v>4.3672399999999998</v>
      </c>
      <c r="E30">
        <v>22.798999999999999</v>
      </c>
      <c r="F30">
        <v>2.0406499999999999E-4</v>
      </c>
      <c r="G30">
        <v>8.5834899999999994</v>
      </c>
      <c r="H30" s="1">
        <v>-1.7534199999999999E-5</v>
      </c>
    </row>
    <row r="31" spans="1:8" x14ac:dyDescent="0.3">
      <c r="A31">
        <v>14.212999999999999</v>
      </c>
      <c r="B31">
        <v>16.977599999999999</v>
      </c>
      <c r="C31">
        <v>7.1644100000000002</v>
      </c>
      <c r="D31">
        <v>4.1221300000000003</v>
      </c>
      <c r="E31">
        <v>24.272500000000001</v>
      </c>
      <c r="F31">
        <v>1.4166299999999999E-4</v>
      </c>
      <c r="G31">
        <v>8.0697299999999998</v>
      </c>
      <c r="H31">
        <v>-2.0225000000000001E-4</v>
      </c>
    </row>
    <row r="32" spans="1:8" x14ac:dyDescent="0.3">
      <c r="A32">
        <v>14.6691</v>
      </c>
      <c r="B32">
        <v>17.503399999999999</v>
      </c>
      <c r="C32">
        <v>7.2108699999999999</v>
      </c>
      <c r="D32">
        <v>3.42015</v>
      </c>
      <c r="E32">
        <v>25.519100000000002</v>
      </c>
      <c r="F32" s="1">
        <v>7.53215E-5</v>
      </c>
      <c r="G32">
        <v>9.6646400000000003</v>
      </c>
      <c r="H32">
        <v>-1.01487E-4</v>
      </c>
    </row>
    <row r="33" spans="1:8" x14ac:dyDescent="0.3">
      <c r="A33">
        <v>15.5083</v>
      </c>
      <c r="B33">
        <v>18.277000000000001</v>
      </c>
      <c r="C33">
        <v>7.44998</v>
      </c>
      <c r="D33">
        <v>2.9466399999999999</v>
      </c>
      <c r="E33">
        <v>26.296299999999999</v>
      </c>
      <c r="F33" s="1">
        <v>2.3955999999999999E-5</v>
      </c>
      <c r="G33">
        <v>7.52203</v>
      </c>
      <c r="H33">
        <v>1.5779800000000001E-4</v>
      </c>
    </row>
    <row r="34" spans="1:8" x14ac:dyDescent="0.3">
      <c r="A34">
        <v>15.2376</v>
      </c>
      <c r="B34">
        <v>18.151299999999999</v>
      </c>
      <c r="C34">
        <v>7.0946899999999999</v>
      </c>
      <c r="D34">
        <v>3.1417000000000002</v>
      </c>
      <c r="E34">
        <v>26.1891</v>
      </c>
      <c r="F34" s="1">
        <v>5.2781300000000002E-5</v>
      </c>
      <c r="G34">
        <v>7.2976999999999999</v>
      </c>
      <c r="H34" s="1">
        <v>-2.7878899999999998E-5</v>
      </c>
    </row>
    <row r="35" spans="1:8" x14ac:dyDescent="0.3">
      <c r="A35">
        <v>14.914400000000001</v>
      </c>
      <c r="B35">
        <v>17.716699999999999</v>
      </c>
      <c r="C35">
        <v>7.1105700000000001</v>
      </c>
      <c r="D35">
        <v>3.9216199999999999</v>
      </c>
      <c r="E35">
        <v>24.0928</v>
      </c>
      <c r="F35">
        <v>1.5690800000000001E-4</v>
      </c>
      <c r="G35">
        <v>9.1074699999999993</v>
      </c>
      <c r="H35" s="1">
        <v>-3.7428400000000002E-5</v>
      </c>
    </row>
    <row r="36" spans="1:8" x14ac:dyDescent="0.3">
      <c r="A36">
        <v>15.244</v>
      </c>
      <c r="B36">
        <v>18.1267</v>
      </c>
      <c r="C36">
        <v>7.2831900000000003</v>
      </c>
      <c r="D36">
        <v>3.3529599999999999</v>
      </c>
      <c r="E36">
        <v>25.197900000000001</v>
      </c>
      <c r="F36" s="1">
        <v>6.4072700000000001E-5</v>
      </c>
      <c r="G36">
        <v>7.1774300000000002</v>
      </c>
      <c r="H36">
        <v>-1.03193E-4</v>
      </c>
    </row>
    <row r="37" spans="1:8" x14ac:dyDescent="0.3">
      <c r="A37">
        <v>15.072100000000001</v>
      </c>
      <c r="B37">
        <v>17.964500000000001</v>
      </c>
      <c r="C37">
        <v>7.4232500000000003</v>
      </c>
      <c r="D37">
        <v>3.37317</v>
      </c>
      <c r="E37">
        <v>25.168700000000001</v>
      </c>
      <c r="F37" s="1">
        <v>-3.3466000000000001E-5</v>
      </c>
      <c r="G37">
        <v>7.1147</v>
      </c>
      <c r="H37" s="1">
        <v>-7.0049399999999999E-6</v>
      </c>
    </row>
    <row r="38" spans="1:8" x14ac:dyDescent="0.3">
      <c r="A38">
        <v>14.809699999999999</v>
      </c>
      <c r="B38">
        <v>17.541799999999999</v>
      </c>
      <c r="C38">
        <v>7.5573499999999996</v>
      </c>
      <c r="D38">
        <v>2.99966</v>
      </c>
      <c r="E38">
        <v>26.493500000000001</v>
      </c>
      <c r="F38">
        <v>1.1233700000000001E-4</v>
      </c>
      <c r="G38">
        <v>7.5337199999999998</v>
      </c>
      <c r="H38" s="1">
        <v>-9.1305399999999995E-5</v>
      </c>
    </row>
    <row r="39" spans="1:8" x14ac:dyDescent="0.3">
      <c r="A39">
        <v>14.481299999999999</v>
      </c>
      <c r="B39">
        <v>17.290900000000001</v>
      </c>
      <c r="C39">
        <v>6.6222599999999998</v>
      </c>
      <c r="D39">
        <v>3.5018199999999999</v>
      </c>
      <c r="E39">
        <v>25.924399999999999</v>
      </c>
      <c r="F39">
        <v>2.19469E-4</v>
      </c>
      <c r="G39">
        <v>7.5549299999999997</v>
      </c>
      <c r="H39">
        <v>3.3194799999999999E-4</v>
      </c>
    </row>
    <row r="40" spans="1:8" x14ac:dyDescent="0.3">
      <c r="A40">
        <v>14.637499999999999</v>
      </c>
      <c r="B40">
        <v>17.4438</v>
      </c>
      <c r="C40">
        <v>7.1683500000000002</v>
      </c>
      <c r="D40">
        <v>4.0545200000000001</v>
      </c>
      <c r="E40">
        <v>23.909300000000002</v>
      </c>
      <c r="F40" s="1">
        <v>5.3159599999999998E-5</v>
      </c>
      <c r="G40">
        <v>8.9267400000000006</v>
      </c>
      <c r="H40" s="1">
        <v>5.3152500000000003E-5</v>
      </c>
    </row>
    <row r="41" spans="1:8" x14ac:dyDescent="0.3">
      <c r="A41">
        <v>14.8355</v>
      </c>
      <c r="B41">
        <v>17.691700000000001</v>
      </c>
      <c r="C41">
        <v>7.0584100000000003</v>
      </c>
      <c r="D41">
        <v>2.8944399999999999</v>
      </c>
      <c r="E41">
        <v>26.952000000000002</v>
      </c>
      <c r="F41">
        <v>1.12212E-4</v>
      </c>
      <c r="G41">
        <v>7.1003299999999996</v>
      </c>
      <c r="H41" s="1">
        <v>-4.5508900000000001E-5</v>
      </c>
    </row>
    <row r="42" spans="1:8" x14ac:dyDescent="0.3">
      <c r="A42">
        <v>15.234299999999999</v>
      </c>
      <c r="B42">
        <v>18.024000000000001</v>
      </c>
      <c r="C42">
        <v>6.8857900000000001</v>
      </c>
      <c r="D42">
        <v>3.1819299999999999</v>
      </c>
      <c r="E42">
        <v>25.9849</v>
      </c>
      <c r="F42" s="1">
        <v>7.9526500000000005E-5</v>
      </c>
      <c r="G42">
        <v>9.4483999999999995</v>
      </c>
      <c r="H42" s="1">
        <v>2.5767299999999998E-6</v>
      </c>
    </row>
    <row r="43" spans="1:8" x14ac:dyDescent="0.3">
      <c r="A43">
        <v>14.7804</v>
      </c>
      <c r="B43">
        <v>17.627099999999999</v>
      </c>
      <c r="C43">
        <v>7.0877100000000004</v>
      </c>
      <c r="D43">
        <v>3.6514700000000002</v>
      </c>
      <c r="E43">
        <v>24.962800000000001</v>
      </c>
      <c r="F43">
        <v>2.13778E-4</v>
      </c>
      <c r="G43">
        <v>8.6779200000000003</v>
      </c>
      <c r="H43" s="1">
        <v>-2.9169499999999999E-5</v>
      </c>
    </row>
    <row r="44" spans="1:8" x14ac:dyDescent="0.3">
      <c r="A44">
        <v>14.589600000000001</v>
      </c>
      <c r="B44">
        <v>17.427099999999999</v>
      </c>
      <c r="C44">
        <v>7.3565100000000001</v>
      </c>
      <c r="D44">
        <v>3.6276099999999998</v>
      </c>
      <c r="E44">
        <v>25.139800000000001</v>
      </c>
      <c r="F44" s="1">
        <v>2.7808999999999999E-6</v>
      </c>
      <c r="G44">
        <v>8.1193000000000008</v>
      </c>
      <c r="H44" s="1">
        <v>-7.56179E-5</v>
      </c>
    </row>
    <row r="45" spans="1:8" x14ac:dyDescent="0.3">
      <c r="A45">
        <v>14.837899999999999</v>
      </c>
      <c r="B45">
        <v>17.601600000000001</v>
      </c>
      <c r="C45">
        <v>7.4822699999999998</v>
      </c>
      <c r="D45">
        <v>3.4731900000000002</v>
      </c>
      <c r="E45">
        <v>25.323699999999999</v>
      </c>
      <c r="F45">
        <v>2.2796900000000001E-4</v>
      </c>
      <c r="G45">
        <v>8.2187400000000004</v>
      </c>
      <c r="H45" s="1">
        <v>9.022E-5</v>
      </c>
    </row>
    <row r="46" spans="1:8" x14ac:dyDescent="0.3">
      <c r="A46">
        <v>14.4755</v>
      </c>
      <c r="B46">
        <v>17.3368</v>
      </c>
      <c r="C46">
        <v>7.2451800000000004</v>
      </c>
      <c r="D46">
        <v>3.6796000000000002</v>
      </c>
      <c r="E46">
        <v>25.1524</v>
      </c>
      <c r="F46" s="1">
        <v>8.57574E-5</v>
      </c>
      <c r="G46">
        <v>8.3507599999999993</v>
      </c>
      <c r="H46" s="1">
        <v>4.0320200000000001E-5</v>
      </c>
    </row>
    <row r="47" spans="1:8" x14ac:dyDescent="0.3">
      <c r="A47">
        <v>14.7006</v>
      </c>
      <c r="B47">
        <v>17.365500000000001</v>
      </c>
      <c r="C47">
        <v>7.0277200000000004</v>
      </c>
      <c r="D47">
        <v>4.4297199999999997</v>
      </c>
      <c r="E47">
        <v>22.966999999999999</v>
      </c>
      <c r="F47" s="1">
        <v>-4.2086099999999997E-5</v>
      </c>
      <c r="G47">
        <v>9.9613499999999995</v>
      </c>
      <c r="H47" s="1">
        <v>-6.8349400000000007E-5</v>
      </c>
    </row>
    <row r="48" spans="1:8" x14ac:dyDescent="0.3">
      <c r="A48">
        <v>14.700100000000001</v>
      </c>
      <c r="B48">
        <v>17.4849</v>
      </c>
      <c r="C48">
        <v>6.7268100000000004</v>
      </c>
      <c r="D48">
        <v>4.2862299999999998</v>
      </c>
      <c r="E48">
        <v>23.427600000000002</v>
      </c>
      <c r="F48" s="1">
        <v>7.4817300000000006E-5</v>
      </c>
      <c r="G48">
        <v>9.3507999999999996</v>
      </c>
      <c r="H48" s="1">
        <v>-3.8522700000000003E-5</v>
      </c>
    </row>
    <row r="49" spans="1:8" x14ac:dyDescent="0.3">
      <c r="A49">
        <v>14.769600000000001</v>
      </c>
      <c r="B49">
        <v>17.640799999999999</v>
      </c>
      <c r="C49">
        <v>6.93</v>
      </c>
      <c r="D49">
        <v>3.9018999999999999</v>
      </c>
      <c r="E49">
        <v>24.183599999999998</v>
      </c>
      <c r="F49">
        <v>1.04384E-4</v>
      </c>
      <c r="G49">
        <v>7.4958799999999997</v>
      </c>
      <c r="H49" s="1">
        <v>3.9589999999999999E-5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6"/>
  <sheetViews>
    <sheetView workbookViewId="0">
      <selection activeCell="P22" sqref="P22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14.3927</v>
      </c>
      <c r="B2">
        <v>17.316299999999998</v>
      </c>
      <c r="C2">
        <v>6.4234400000000003</v>
      </c>
      <c r="D2">
        <v>4.8475700000000002</v>
      </c>
      <c r="E2">
        <v>22.118600000000001</v>
      </c>
      <c r="F2" s="1">
        <v>9.2652900000000002E-5</v>
      </c>
      <c r="G2">
        <v>3.4863900000000001</v>
      </c>
      <c r="H2" s="1">
        <v>3.65835E-5</v>
      </c>
    </row>
    <row r="3" spans="1:8" x14ac:dyDescent="0.3">
      <c r="A3">
        <v>14.5924</v>
      </c>
      <c r="B3">
        <v>17.458100000000002</v>
      </c>
      <c r="C3">
        <v>6.7643000000000004</v>
      </c>
      <c r="D3">
        <v>4.1462199999999996</v>
      </c>
      <c r="E3">
        <v>23.732199999999999</v>
      </c>
      <c r="F3">
        <v>1.47272E-4</v>
      </c>
      <c r="G3">
        <v>5.3200599999999998</v>
      </c>
      <c r="H3" s="1">
        <v>6.9110399999999995E-5</v>
      </c>
    </row>
    <row r="4" spans="1:8" x14ac:dyDescent="0.3">
      <c r="A4">
        <v>14.5754</v>
      </c>
      <c r="B4">
        <v>17.438400000000001</v>
      </c>
      <c r="C4">
        <v>6.6675700000000004</v>
      </c>
      <c r="D4">
        <v>3.6143800000000001</v>
      </c>
      <c r="E4">
        <v>25.516400000000001</v>
      </c>
      <c r="F4">
        <v>1.82931E-4</v>
      </c>
      <c r="G4">
        <v>6.9856999999999996</v>
      </c>
      <c r="H4" s="1">
        <v>9.4324299999999994E-5</v>
      </c>
    </row>
    <row r="5" spans="1:8" x14ac:dyDescent="0.3">
      <c r="A5">
        <v>14.806699999999999</v>
      </c>
      <c r="B5">
        <v>17.623699999999999</v>
      </c>
      <c r="C5">
        <v>7.5412800000000004</v>
      </c>
      <c r="D5">
        <v>4.2522700000000002</v>
      </c>
      <c r="E5">
        <v>22.799199999999999</v>
      </c>
      <c r="F5">
        <v>1.17668E-4</v>
      </c>
      <c r="G5">
        <v>6.6950200000000004</v>
      </c>
      <c r="H5" s="1">
        <v>1.1368399999999999E-5</v>
      </c>
    </row>
    <row r="6" spans="1:8" x14ac:dyDescent="0.3">
      <c r="A6">
        <v>14.625999999999999</v>
      </c>
      <c r="B6">
        <v>17.318100000000001</v>
      </c>
      <c r="C6">
        <v>7.1075799999999996</v>
      </c>
      <c r="D6">
        <v>4.3267199999999999</v>
      </c>
      <c r="E6">
        <v>23.272300000000001</v>
      </c>
      <c r="F6" s="1">
        <v>5.5361100000000001E-5</v>
      </c>
      <c r="G6">
        <v>8.7829999999999995</v>
      </c>
      <c r="H6">
        <v>1.3265799999999999E-4</v>
      </c>
    </row>
    <row r="7" spans="1:8" x14ac:dyDescent="0.3">
      <c r="A7">
        <v>13.758699999999999</v>
      </c>
      <c r="B7">
        <v>16.678000000000001</v>
      </c>
      <c r="C7">
        <v>7.4052600000000002</v>
      </c>
      <c r="D7">
        <v>3.8828999999999998</v>
      </c>
      <c r="E7">
        <v>25.020299999999999</v>
      </c>
      <c r="F7" s="1">
        <v>5.3873599999999999E-5</v>
      </c>
      <c r="G7">
        <v>8.0477699999999999</v>
      </c>
      <c r="H7" s="1">
        <v>-9.3816599999999999E-5</v>
      </c>
    </row>
    <row r="8" spans="1:8" x14ac:dyDescent="0.3">
      <c r="A8">
        <v>14.944900000000001</v>
      </c>
      <c r="B8">
        <v>17.762499999999999</v>
      </c>
      <c r="C8">
        <v>6.66831</v>
      </c>
      <c r="D8">
        <v>3.3759800000000002</v>
      </c>
      <c r="E8">
        <v>25.678799999999999</v>
      </c>
      <c r="F8">
        <v>1.12757E-4</v>
      </c>
      <c r="G8">
        <v>6.18018</v>
      </c>
      <c r="H8" s="1">
        <v>1.76121E-5</v>
      </c>
    </row>
    <row r="9" spans="1:8" x14ac:dyDescent="0.3">
      <c r="A9">
        <v>14.7179</v>
      </c>
      <c r="B9">
        <v>17.3795</v>
      </c>
      <c r="C9">
        <v>7.0590200000000003</v>
      </c>
      <c r="D9">
        <v>3.4389599999999998</v>
      </c>
      <c r="E9">
        <v>25.689900000000002</v>
      </c>
      <c r="F9" s="1">
        <v>5.5530199999999997E-6</v>
      </c>
      <c r="G9">
        <v>4.58019</v>
      </c>
      <c r="H9">
        <v>1.4201099999999999E-4</v>
      </c>
    </row>
    <row r="10" spans="1:8" x14ac:dyDescent="0.3">
      <c r="A10">
        <v>14.613099999999999</v>
      </c>
      <c r="B10">
        <v>17.519200000000001</v>
      </c>
      <c r="C10">
        <v>6.6930699999999996</v>
      </c>
      <c r="D10">
        <v>4.3678299999999997</v>
      </c>
      <c r="E10">
        <v>23.071000000000002</v>
      </c>
      <c r="F10">
        <v>1.4159E-4</v>
      </c>
      <c r="G10">
        <v>3.98142</v>
      </c>
      <c r="H10">
        <v>1.4513300000000001E-4</v>
      </c>
    </row>
    <row r="11" spans="1:8" x14ac:dyDescent="0.3">
      <c r="A11">
        <v>14.3942</v>
      </c>
      <c r="B11">
        <v>17.337700000000002</v>
      </c>
      <c r="C11">
        <v>7.2042000000000002</v>
      </c>
      <c r="D11">
        <v>4.2527600000000003</v>
      </c>
      <c r="E11">
        <v>23.322099999999999</v>
      </c>
      <c r="F11" s="1">
        <v>-6.1869699999999995E-5</v>
      </c>
      <c r="G11">
        <v>5.2153600000000004</v>
      </c>
      <c r="H11" s="1">
        <v>8.7700099999999997E-5</v>
      </c>
    </row>
    <row r="12" spans="1:8" x14ac:dyDescent="0.3">
      <c r="A12">
        <v>14.674300000000001</v>
      </c>
      <c r="B12">
        <v>17.359400000000001</v>
      </c>
      <c r="C12">
        <v>7.3270400000000002</v>
      </c>
      <c r="D12">
        <v>4.6421099999999997</v>
      </c>
      <c r="E12">
        <v>22.116199999999999</v>
      </c>
      <c r="F12">
        <v>2.3876400000000001E-4</v>
      </c>
      <c r="G12">
        <v>5.8148600000000004</v>
      </c>
      <c r="H12">
        <v>1.20349E-4</v>
      </c>
    </row>
    <row r="13" spans="1:8" x14ac:dyDescent="0.3">
      <c r="A13">
        <v>14.5288</v>
      </c>
      <c r="B13">
        <v>17.416699999999999</v>
      </c>
      <c r="C13">
        <v>6.7084000000000001</v>
      </c>
      <c r="D13">
        <v>4.64255</v>
      </c>
      <c r="E13">
        <v>22.311499999999999</v>
      </c>
      <c r="F13" s="1">
        <v>7.8450700000000004E-5</v>
      </c>
      <c r="G13">
        <v>3.8260299999999998</v>
      </c>
      <c r="H13" s="1">
        <v>-3.0270400000000001E-5</v>
      </c>
    </row>
    <row r="14" spans="1:8" x14ac:dyDescent="0.3">
      <c r="A14">
        <v>14.9892</v>
      </c>
      <c r="B14">
        <v>17.725100000000001</v>
      </c>
      <c r="C14">
        <v>7.4286099999999999</v>
      </c>
      <c r="D14">
        <v>3.56968</v>
      </c>
      <c r="E14">
        <v>24.923500000000001</v>
      </c>
      <c r="F14" s="1">
        <v>7.1271499999999997E-5</v>
      </c>
      <c r="G14">
        <v>8.9892199999999995</v>
      </c>
      <c r="H14" s="1">
        <v>5.4421900000000002E-5</v>
      </c>
    </row>
    <row r="15" spans="1:8" x14ac:dyDescent="0.3">
      <c r="A15">
        <v>14.9938</v>
      </c>
      <c r="B15">
        <v>17.714200000000002</v>
      </c>
      <c r="C15">
        <v>7.1406499999999999</v>
      </c>
      <c r="D15">
        <v>3.7267199999999998</v>
      </c>
      <c r="E15">
        <v>24.522400000000001</v>
      </c>
      <c r="F15" s="1">
        <v>-1.8683799999999999E-5</v>
      </c>
      <c r="G15">
        <v>5.5076400000000003</v>
      </c>
      <c r="H15" s="1">
        <v>-7.5493600000000005E-5</v>
      </c>
    </row>
    <row r="16" spans="1:8" x14ac:dyDescent="0.3">
      <c r="A16">
        <v>14.7971</v>
      </c>
      <c r="B16">
        <v>17.548500000000001</v>
      </c>
      <c r="C16">
        <v>6.2119299999999997</v>
      </c>
      <c r="D16">
        <v>4.0448000000000004</v>
      </c>
      <c r="E16">
        <v>24.16</v>
      </c>
      <c r="F16" s="1">
        <v>8.70616E-5</v>
      </c>
      <c r="G16">
        <v>4.9185800000000004</v>
      </c>
      <c r="H16" s="1">
        <v>2.0943600000000001E-5</v>
      </c>
    </row>
    <row r="17" spans="1:8" x14ac:dyDescent="0.3">
      <c r="A17">
        <v>14.199400000000001</v>
      </c>
      <c r="B17">
        <v>17.165600000000001</v>
      </c>
      <c r="C17">
        <v>6.6615799999999998</v>
      </c>
      <c r="D17">
        <v>5.2368300000000003</v>
      </c>
      <c r="E17">
        <v>21.1812</v>
      </c>
      <c r="F17">
        <v>2.13081E-4</v>
      </c>
      <c r="G17">
        <v>5.8179999999999996</v>
      </c>
      <c r="H17" s="1">
        <v>7.0827200000000005E-5</v>
      </c>
    </row>
    <row r="18" spans="1:8" x14ac:dyDescent="0.3">
      <c r="A18">
        <v>15.0267</v>
      </c>
      <c r="B18">
        <v>17.858000000000001</v>
      </c>
      <c r="C18">
        <v>7.0246300000000002</v>
      </c>
      <c r="D18">
        <v>3.9558499999999999</v>
      </c>
      <c r="E18">
        <v>23.738199999999999</v>
      </c>
      <c r="F18">
        <v>1.03849E-4</v>
      </c>
      <c r="G18">
        <v>8.4128299999999996</v>
      </c>
      <c r="H18" s="1">
        <v>5.1574199999999998E-5</v>
      </c>
    </row>
    <row r="19" spans="1:8" x14ac:dyDescent="0.3">
      <c r="A19">
        <v>15.1835</v>
      </c>
      <c r="B19">
        <v>18.0932</v>
      </c>
      <c r="C19">
        <v>6.4859200000000001</v>
      </c>
      <c r="D19">
        <v>3.2803200000000001</v>
      </c>
      <c r="E19">
        <v>25.791599999999999</v>
      </c>
      <c r="F19" s="1">
        <v>-8.7359299999999996E-5</v>
      </c>
      <c r="G19">
        <v>7.3986200000000002</v>
      </c>
      <c r="H19" s="1">
        <v>-5.25823E-5</v>
      </c>
    </row>
    <row r="20" spans="1:8" x14ac:dyDescent="0.3">
      <c r="A20">
        <v>14.535399999999999</v>
      </c>
      <c r="B20">
        <v>17.4268</v>
      </c>
      <c r="C20">
        <v>6.3658799999999998</v>
      </c>
      <c r="D20">
        <v>4.2128199999999998</v>
      </c>
      <c r="E20">
        <v>23.8233</v>
      </c>
      <c r="F20" s="1">
        <v>-3.5679200000000002E-5</v>
      </c>
      <c r="G20">
        <v>7.4334100000000003</v>
      </c>
      <c r="H20" s="1">
        <v>2.4246499999999999E-5</v>
      </c>
    </row>
    <row r="21" spans="1:8" x14ac:dyDescent="0.3">
      <c r="A21">
        <v>14.8453</v>
      </c>
      <c r="B21">
        <v>17.674099999999999</v>
      </c>
      <c r="C21">
        <v>7.2831099999999998</v>
      </c>
      <c r="D21">
        <v>3.03362</v>
      </c>
      <c r="E21">
        <v>26.3843</v>
      </c>
      <c r="F21" s="1">
        <v>1.9653800000000001E-5</v>
      </c>
      <c r="G21">
        <v>3.0205000000000002</v>
      </c>
      <c r="H21" s="1">
        <v>-6.8386099999999999E-5</v>
      </c>
    </row>
    <row r="22" spans="1:8" x14ac:dyDescent="0.3">
      <c r="A22">
        <v>14.5566</v>
      </c>
      <c r="B22">
        <v>17.380099999999999</v>
      </c>
      <c r="C22">
        <v>7.0726800000000001</v>
      </c>
      <c r="D22">
        <v>3.9824999999999999</v>
      </c>
      <c r="E22">
        <v>24.2026</v>
      </c>
      <c r="F22">
        <v>2.59867E-4</v>
      </c>
      <c r="G22">
        <v>5.8661599999999998</v>
      </c>
      <c r="H22" s="1">
        <v>-4.4183100000000001E-5</v>
      </c>
    </row>
    <row r="23" spans="1:8" x14ac:dyDescent="0.3">
      <c r="A23">
        <v>15.117800000000001</v>
      </c>
      <c r="B23">
        <v>17.895900000000001</v>
      </c>
      <c r="C23">
        <v>7.0647900000000003</v>
      </c>
      <c r="D23">
        <v>3.14954</v>
      </c>
      <c r="E23">
        <v>26.2334</v>
      </c>
      <c r="F23" s="1">
        <v>-7.9903399999999998E-5</v>
      </c>
      <c r="G23">
        <v>9.4237000000000002</v>
      </c>
      <c r="H23" s="1">
        <v>-5.7178800000000002E-6</v>
      </c>
    </row>
    <row r="24" spans="1:8" x14ac:dyDescent="0.3">
      <c r="A24">
        <v>15.2964</v>
      </c>
      <c r="B24">
        <v>18.084199999999999</v>
      </c>
      <c r="C24">
        <v>6.7549999999999999</v>
      </c>
      <c r="D24">
        <v>3.0026700000000002</v>
      </c>
      <c r="E24">
        <v>26.516100000000002</v>
      </c>
      <c r="F24" s="1">
        <v>-1.11243E-5</v>
      </c>
      <c r="G24">
        <v>3.2924699999999998</v>
      </c>
      <c r="H24" s="1">
        <v>-5.9973600000000001E-6</v>
      </c>
    </row>
    <row r="25" spans="1:8" x14ac:dyDescent="0.3">
      <c r="A25">
        <v>15.349</v>
      </c>
      <c r="B25">
        <v>18.142099999999999</v>
      </c>
      <c r="C25">
        <v>6.2134600000000004</v>
      </c>
      <c r="D25">
        <v>3.0564300000000002</v>
      </c>
      <c r="E25">
        <v>26.762599999999999</v>
      </c>
      <c r="F25">
        <v>1.4122200000000001E-4</v>
      </c>
      <c r="G25">
        <v>6.9956399999999999</v>
      </c>
      <c r="H25" s="1">
        <v>9.6788999999999998E-5</v>
      </c>
    </row>
    <row r="26" spans="1:8" x14ac:dyDescent="0.3">
      <c r="A26">
        <v>14.6288</v>
      </c>
      <c r="B26">
        <v>17.508400000000002</v>
      </c>
      <c r="C26">
        <v>6.87981</v>
      </c>
      <c r="D26">
        <v>4.7267200000000003</v>
      </c>
      <c r="E26">
        <v>22.1267</v>
      </c>
      <c r="F26">
        <v>1.11211E-4</v>
      </c>
      <c r="G26">
        <v>8.9160699999999995</v>
      </c>
      <c r="H26" s="1">
        <v>-4.0055600000000003E-5</v>
      </c>
    </row>
    <row r="27" spans="1:8" x14ac:dyDescent="0.3">
      <c r="A27">
        <v>15.109</v>
      </c>
      <c r="B27">
        <v>17.984000000000002</v>
      </c>
      <c r="C27">
        <v>7.12317</v>
      </c>
      <c r="D27">
        <v>3.76932</v>
      </c>
      <c r="E27">
        <v>24.2698</v>
      </c>
      <c r="F27" s="1">
        <v>-3.3384099999999998E-5</v>
      </c>
      <c r="G27">
        <v>9.6634700000000002</v>
      </c>
      <c r="H27">
        <v>1.2969500000000001E-4</v>
      </c>
    </row>
    <row r="28" spans="1:8" x14ac:dyDescent="0.3">
      <c r="A28">
        <v>14.773400000000001</v>
      </c>
      <c r="B28">
        <v>17.5962</v>
      </c>
      <c r="C28">
        <v>6.9819699999999996</v>
      </c>
      <c r="D28">
        <v>4.0762700000000001</v>
      </c>
      <c r="E28">
        <v>23.866099999999999</v>
      </c>
      <c r="F28">
        <v>1.08427E-4</v>
      </c>
      <c r="G28">
        <v>8.2090499999999995</v>
      </c>
      <c r="H28">
        <v>-2.6597399999999998E-4</v>
      </c>
    </row>
    <row r="29" spans="1:8" x14ac:dyDescent="0.3">
      <c r="A29">
        <v>14.682399999999999</v>
      </c>
      <c r="B29">
        <v>17.444600000000001</v>
      </c>
      <c r="C29">
        <v>6.6722599999999996</v>
      </c>
      <c r="D29">
        <v>4.0355100000000004</v>
      </c>
      <c r="E29">
        <v>24.2286</v>
      </c>
      <c r="F29">
        <v>1.1738700000000001E-4</v>
      </c>
      <c r="G29">
        <v>6.7087899999999996</v>
      </c>
      <c r="H29">
        <v>-1.2578099999999999E-4</v>
      </c>
    </row>
    <row r="30" spans="1:8" x14ac:dyDescent="0.3">
      <c r="A30">
        <v>15.3071</v>
      </c>
      <c r="B30">
        <v>18.1236</v>
      </c>
      <c r="C30">
        <v>7.1460800000000004</v>
      </c>
      <c r="D30">
        <v>3.5708000000000002</v>
      </c>
      <c r="E30">
        <v>24.6585</v>
      </c>
      <c r="F30" s="1">
        <v>-6.3964299999999993E-5</v>
      </c>
      <c r="G30">
        <v>9.24</v>
      </c>
      <c r="H30" s="1">
        <v>8.70523E-5</v>
      </c>
    </row>
    <row r="31" spans="1:8" x14ac:dyDescent="0.3">
      <c r="A31">
        <v>15.022</v>
      </c>
      <c r="B31">
        <v>17.763300000000001</v>
      </c>
      <c r="C31">
        <v>6.9621700000000004</v>
      </c>
      <c r="D31">
        <v>3.7993399999999999</v>
      </c>
      <c r="E31">
        <v>24.3887</v>
      </c>
      <c r="F31" s="1">
        <v>1.33675E-5</v>
      </c>
      <c r="G31">
        <v>3.7354400000000001</v>
      </c>
      <c r="H31" s="1">
        <v>-5.4251900000000001E-5</v>
      </c>
    </row>
    <row r="32" spans="1:8" x14ac:dyDescent="0.3">
      <c r="A32">
        <v>14.581099999999999</v>
      </c>
      <c r="B32">
        <v>17.379799999999999</v>
      </c>
      <c r="C32">
        <v>6.9821</v>
      </c>
      <c r="D32">
        <v>3.2485499999999998</v>
      </c>
      <c r="E32">
        <v>26.336200000000002</v>
      </c>
      <c r="F32" s="1">
        <v>1.4963900000000001E-5</v>
      </c>
      <c r="G32">
        <v>6.4889299999999999</v>
      </c>
      <c r="H32" s="1">
        <v>2.0631700000000001E-5</v>
      </c>
    </row>
    <row r="33" spans="1:8" x14ac:dyDescent="0.3">
      <c r="A33">
        <v>15.5579</v>
      </c>
      <c r="B33">
        <v>18.305900000000001</v>
      </c>
      <c r="C33">
        <v>6.60426</v>
      </c>
      <c r="D33">
        <v>2.8521200000000002</v>
      </c>
      <c r="E33">
        <v>26.7807</v>
      </c>
      <c r="F33" s="1">
        <v>4.2604800000000002E-5</v>
      </c>
      <c r="G33">
        <v>3.06717</v>
      </c>
      <c r="H33" s="1">
        <v>-6.6560999999999997E-6</v>
      </c>
    </row>
    <row r="34" spans="1:8" x14ac:dyDescent="0.3">
      <c r="A34">
        <v>15.3805</v>
      </c>
      <c r="B34">
        <v>18.147200000000002</v>
      </c>
      <c r="C34">
        <v>7.1081700000000003</v>
      </c>
      <c r="D34">
        <v>2.8745500000000002</v>
      </c>
      <c r="E34">
        <v>26.6</v>
      </c>
      <c r="F34" s="1">
        <v>9.7904600000000004E-5</v>
      </c>
      <c r="G34">
        <v>4.3783099999999999</v>
      </c>
      <c r="H34">
        <v>1.7389E-4</v>
      </c>
    </row>
    <row r="35" spans="1:8" x14ac:dyDescent="0.3">
      <c r="A35">
        <v>15.075699999999999</v>
      </c>
      <c r="B35">
        <v>17.868500000000001</v>
      </c>
      <c r="C35">
        <v>7.9200499999999998</v>
      </c>
      <c r="D35">
        <v>2.84341</v>
      </c>
      <c r="E35">
        <v>26.4771</v>
      </c>
      <c r="F35">
        <v>1.1201699999999999E-4</v>
      </c>
      <c r="G35">
        <v>7.5542600000000002</v>
      </c>
      <c r="H35">
        <v>1.3736999999999999E-4</v>
      </c>
    </row>
    <row r="36" spans="1:8" x14ac:dyDescent="0.3">
      <c r="A36">
        <v>15.0869</v>
      </c>
      <c r="B36">
        <v>17.880800000000001</v>
      </c>
      <c r="C36">
        <v>6.4901799999999996</v>
      </c>
      <c r="D36">
        <v>3.8139500000000002</v>
      </c>
      <c r="E36">
        <v>24.460699999999999</v>
      </c>
      <c r="F36" s="1">
        <v>5.3664500000000001E-6</v>
      </c>
      <c r="G36">
        <v>4.2118500000000001</v>
      </c>
      <c r="H36">
        <v>-1.01031E-4</v>
      </c>
    </row>
    <row r="37" spans="1:8" x14ac:dyDescent="0.3">
      <c r="A37">
        <v>14.2859</v>
      </c>
      <c r="B37">
        <v>17.164999999999999</v>
      </c>
      <c r="C37">
        <v>6.9972899999999996</v>
      </c>
      <c r="D37">
        <v>5.3380799999999997</v>
      </c>
      <c r="E37">
        <v>20.718900000000001</v>
      </c>
      <c r="F37">
        <v>2.4223699999999999E-4</v>
      </c>
      <c r="G37">
        <v>5.2124699999999997</v>
      </c>
      <c r="H37" s="1">
        <v>4.3416700000000001E-5</v>
      </c>
    </row>
    <row r="38" spans="1:8" x14ac:dyDescent="0.3">
      <c r="A38">
        <v>14.931800000000001</v>
      </c>
      <c r="B38">
        <v>17.7349</v>
      </c>
      <c r="C38">
        <v>7.6661799999999998</v>
      </c>
      <c r="D38">
        <v>2.9687000000000001</v>
      </c>
      <c r="E38">
        <v>26.56</v>
      </c>
      <c r="F38" s="1">
        <v>-3.3231400000000002E-5</v>
      </c>
      <c r="G38">
        <v>7.8695899999999996</v>
      </c>
      <c r="H38" s="1">
        <v>5.1736300000000001E-5</v>
      </c>
    </row>
    <row r="39" spans="1:8" x14ac:dyDescent="0.3">
      <c r="A39">
        <v>14.808</v>
      </c>
      <c r="B39">
        <v>17.602799999999998</v>
      </c>
      <c r="C39">
        <v>6.8732100000000003</v>
      </c>
      <c r="D39">
        <v>3.7155499999999999</v>
      </c>
      <c r="E39">
        <v>24.7409</v>
      </c>
      <c r="F39" s="1">
        <v>3.2309199999999999E-5</v>
      </c>
      <c r="G39">
        <v>3.7275800000000001</v>
      </c>
      <c r="H39" s="1">
        <v>2.6396700000000001E-5</v>
      </c>
    </row>
    <row r="40" spans="1:8" x14ac:dyDescent="0.3">
      <c r="A40">
        <v>14.8003</v>
      </c>
      <c r="B40">
        <v>17.6492</v>
      </c>
      <c r="C40">
        <v>7.8569000000000004</v>
      </c>
      <c r="D40">
        <v>3.8848400000000001</v>
      </c>
      <c r="E40">
        <v>23.846599999999999</v>
      </c>
      <c r="F40" s="1">
        <v>6.2498199999999997E-5</v>
      </c>
      <c r="G40">
        <v>6.2737699999999998</v>
      </c>
      <c r="H40" s="1">
        <v>-1.6554399999999999E-5</v>
      </c>
    </row>
    <row r="41" spans="1:8" x14ac:dyDescent="0.3">
      <c r="A41">
        <v>15.3873</v>
      </c>
      <c r="B41">
        <v>18.248200000000001</v>
      </c>
      <c r="C41">
        <v>7.1217899999999998</v>
      </c>
      <c r="D41">
        <v>3.2319599999999999</v>
      </c>
      <c r="E41">
        <v>25.760300000000001</v>
      </c>
      <c r="F41" s="1">
        <v>6.15228E-5</v>
      </c>
      <c r="G41">
        <v>9.8344000000000005</v>
      </c>
      <c r="H41" s="1">
        <v>-3.26989E-5</v>
      </c>
    </row>
    <row r="42" spans="1:8" x14ac:dyDescent="0.3">
      <c r="A42">
        <v>14.1257</v>
      </c>
      <c r="B42">
        <v>17.119700000000002</v>
      </c>
      <c r="C42">
        <v>7.7853300000000001</v>
      </c>
      <c r="D42">
        <v>3.5268099999999998</v>
      </c>
      <c r="E42">
        <v>25.296199999999999</v>
      </c>
      <c r="F42">
        <v>1.9243099999999999E-4</v>
      </c>
      <c r="G42">
        <v>3.1956099999999998</v>
      </c>
      <c r="H42" s="1">
        <v>9.6638200000000006E-5</v>
      </c>
    </row>
    <row r="43" spans="1:8" x14ac:dyDescent="0.3">
      <c r="A43">
        <v>14.8264</v>
      </c>
      <c r="B43">
        <v>17.549499999999998</v>
      </c>
      <c r="C43">
        <v>7.1848299999999998</v>
      </c>
      <c r="D43">
        <v>3.1511999999999998</v>
      </c>
      <c r="E43">
        <v>26.3125</v>
      </c>
      <c r="F43" s="1">
        <v>7.0175199999999999E-5</v>
      </c>
      <c r="G43">
        <v>9.1577699999999993</v>
      </c>
      <c r="H43">
        <v>1.69078E-4</v>
      </c>
    </row>
    <row r="44" spans="1:8" x14ac:dyDescent="0.3">
      <c r="A44">
        <v>14.9741</v>
      </c>
      <c r="B44">
        <v>17.752099999999999</v>
      </c>
      <c r="C44">
        <v>6.99017</v>
      </c>
      <c r="D44">
        <v>3.3948299999999998</v>
      </c>
      <c r="E44">
        <v>25.590599999999998</v>
      </c>
      <c r="F44" s="1">
        <v>1.26928E-5</v>
      </c>
      <c r="G44">
        <v>3.6050399999999998</v>
      </c>
      <c r="H44" s="1">
        <v>-1.5582799999999999E-5</v>
      </c>
    </row>
    <row r="45" spans="1:8" x14ac:dyDescent="0.3">
      <c r="A45">
        <v>14.681699999999999</v>
      </c>
      <c r="B45">
        <v>17.370899999999999</v>
      </c>
      <c r="C45">
        <v>7.4686500000000002</v>
      </c>
      <c r="D45">
        <v>4.0051500000000004</v>
      </c>
      <c r="E45">
        <v>24.008500000000002</v>
      </c>
      <c r="F45">
        <v>2.2882999999999999E-4</v>
      </c>
      <c r="G45">
        <v>9.5826600000000006</v>
      </c>
      <c r="H45">
        <v>1.5139099999999999E-4</v>
      </c>
    </row>
    <row r="46" spans="1:8" x14ac:dyDescent="0.3">
      <c r="A46">
        <v>14.7624</v>
      </c>
      <c r="B46">
        <v>17.585799999999999</v>
      </c>
      <c r="C46">
        <v>6.3473800000000002</v>
      </c>
      <c r="D46">
        <v>3.5217800000000001</v>
      </c>
      <c r="E46">
        <v>25.633900000000001</v>
      </c>
      <c r="F46" s="1">
        <v>6.9446699999999994E-5</v>
      </c>
      <c r="G46">
        <v>4.31759</v>
      </c>
      <c r="H46" s="1">
        <v>3.4042599999999998E-5</v>
      </c>
    </row>
    <row r="47" spans="1:8" x14ac:dyDescent="0.3">
      <c r="A47">
        <v>15.184200000000001</v>
      </c>
      <c r="B47">
        <v>17.9847</v>
      </c>
      <c r="C47">
        <v>6.7993100000000002</v>
      </c>
      <c r="D47">
        <v>3.5571100000000002</v>
      </c>
      <c r="E47">
        <v>25.044699999999999</v>
      </c>
      <c r="F47" s="1">
        <v>-9.8531799999999994E-6</v>
      </c>
      <c r="G47">
        <v>5.3335800000000004</v>
      </c>
      <c r="H47">
        <v>-1.13371E-4</v>
      </c>
    </row>
    <row r="48" spans="1:8" x14ac:dyDescent="0.3">
      <c r="A48">
        <v>14.632099999999999</v>
      </c>
      <c r="B48">
        <v>17.512599999999999</v>
      </c>
      <c r="C48">
        <v>7.17502</v>
      </c>
      <c r="D48">
        <v>3.5008599999999999</v>
      </c>
      <c r="E48">
        <v>25.313500000000001</v>
      </c>
      <c r="F48" s="1">
        <v>6.0723400000000002E-5</v>
      </c>
      <c r="G48">
        <v>9.0928000000000004</v>
      </c>
      <c r="H48" s="1">
        <v>-4.14539E-5</v>
      </c>
    </row>
    <row r="49" spans="1:8" x14ac:dyDescent="0.3">
      <c r="A49">
        <v>14.208500000000001</v>
      </c>
      <c r="B49">
        <v>17.012599999999999</v>
      </c>
      <c r="C49">
        <v>7.37155</v>
      </c>
      <c r="D49">
        <v>5.4099599999999999</v>
      </c>
      <c r="E49">
        <v>20.506499999999999</v>
      </c>
      <c r="F49" s="1">
        <v>6.6279700000000002E-5</v>
      </c>
      <c r="G49">
        <v>9.4574999999999996</v>
      </c>
      <c r="H49">
        <v>1.6909999999999999E-4</v>
      </c>
    </row>
    <row r="50" spans="1:8" x14ac:dyDescent="0.3">
      <c r="A50">
        <v>15.2431</v>
      </c>
      <c r="B50">
        <v>18.021000000000001</v>
      </c>
      <c r="C50">
        <v>7.4576700000000002</v>
      </c>
      <c r="D50">
        <v>2.83243</v>
      </c>
      <c r="E50">
        <v>26.7121</v>
      </c>
      <c r="F50" s="1">
        <v>1.10989E-5</v>
      </c>
      <c r="G50">
        <v>7.6659300000000004</v>
      </c>
      <c r="H50" s="1">
        <v>-2.92208E-5</v>
      </c>
    </row>
    <row r="51" spans="1:8" x14ac:dyDescent="0.3">
      <c r="A51">
        <v>14.5886</v>
      </c>
      <c r="B51">
        <v>17.430299999999999</v>
      </c>
      <c r="C51">
        <v>7.4833600000000002</v>
      </c>
      <c r="D51">
        <v>3.1075300000000001</v>
      </c>
      <c r="E51">
        <v>26.4801</v>
      </c>
      <c r="F51" s="1">
        <v>-1.6779700000000001E-5</v>
      </c>
      <c r="G51">
        <v>4.4450799999999999</v>
      </c>
      <c r="H51">
        <v>-1.8752999999999999E-4</v>
      </c>
    </row>
    <row r="52" spans="1:8" x14ac:dyDescent="0.3">
      <c r="A52">
        <v>14.920299999999999</v>
      </c>
      <c r="B52">
        <v>17.6417</v>
      </c>
      <c r="C52">
        <v>6.7473999999999998</v>
      </c>
      <c r="D52">
        <v>4.0012400000000001</v>
      </c>
      <c r="E52">
        <v>24.0382</v>
      </c>
      <c r="F52">
        <v>1.9740400000000001E-4</v>
      </c>
      <c r="G52">
        <v>9.5907300000000006</v>
      </c>
      <c r="H52">
        <v>-1.5776599999999999E-4</v>
      </c>
    </row>
    <row r="53" spans="1:8" x14ac:dyDescent="0.3">
      <c r="A53">
        <v>15.099500000000001</v>
      </c>
      <c r="B53">
        <v>18.0105</v>
      </c>
      <c r="C53">
        <v>7.0084</v>
      </c>
      <c r="D53">
        <v>3.6078600000000001</v>
      </c>
      <c r="E53">
        <v>24.671500000000002</v>
      </c>
      <c r="F53" s="1">
        <v>2.58757E-5</v>
      </c>
      <c r="G53">
        <v>6.3512399999999998</v>
      </c>
      <c r="H53" s="1">
        <v>2.85285E-5</v>
      </c>
    </row>
    <row r="54" spans="1:8" x14ac:dyDescent="0.3">
      <c r="A54">
        <v>14.6347</v>
      </c>
      <c r="B54">
        <v>17.497499999999999</v>
      </c>
      <c r="C54">
        <v>6.6968500000000004</v>
      </c>
      <c r="D54">
        <v>4.5316000000000001</v>
      </c>
      <c r="E54">
        <v>22.6006</v>
      </c>
      <c r="F54">
        <v>1.8231000000000001E-4</v>
      </c>
      <c r="G54">
        <v>6.2800399999999996</v>
      </c>
      <c r="H54" s="1">
        <v>5.4752800000000002E-5</v>
      </c>
    </row>
    <row r="55" spans="1:8" x14ac:dyDescent="0.3">
      <c r="A55">
        <v>14.529299999999999</v>
      </c>
      <c r="B55">
        <v>17.2881</v>
      </c>
      <c r="C55">
        <v>7.4870099999999997</v>
      </c>
      <c r="D55">
        <v>3.1248499999999999</v>
      </c>
      <c r="E55">
        <v>26.471499999999999</v>
      </c>
      <c r="F55">
        <v>1.21432E-4</v>
      </c>
      <c r="G55">
        <v>4.0163799999999998</v>
      </c>
      <c r="H55">
        <v>-1.4506999999999999E-4</v>
      </c>
    </row>
    <row r="56" spans="1:8" x14ac:dyDescent="0.3">
      <c r="A56">
        <v>14.2857</v>
      </c>
      <c r="B56">
        <v>17.1312</v>
      </c>
      <c r="C56">
        <v>7.8133600000000003</v>
      </c>
      <c r="D56">
        <v>3.9322699999999999</v>
      </c>
      <c r="E56">
        <v>24.172599999999999</v>
      </c>
      <c r="F56">
        <v>1.47713E-4</v>
      </c>
      <c r="G56">
        <v>6.0542199999999999</v>
      </c>
      <c r="H56" s="1">
        <v>-8.0240800000000006E-5</v>
      </c>
    </row>
    <row r="57" spans="1:8" x14ac:dyDescent="0.3">
      <c r="A57">
        <v>14.760300000000001</v>
      </c>
      <c r="B57">
        <v>17.502500000000001</v>
      </c>
      <c r="C57">
        <v>7.1331899999999999</v>
      </c>
      <c r="D57">
        <v>3.7513000000000001</v>
      </c>
      <c r="E57">
        <v>24.7578</v>
      </c>
      <c r="F57">
        <v>2.4289099999999999E-4</v>
      </c>
      <c r="G57">
        <v>7.4138400000000004</v>
      </c>
      <c r="H57">
        <v>-1.18671E-4</v>
      </c>
    </row>
    <row r="58" spans="1:8" x14ac:dyDescent="0.3">
      <c r="A58">
        <v>14.57</v>
      </c>
      <c r="B58">
        <v>17.458100000000002</v>
      </c>
      <c r="C58">
        <v>6.9839099999999998</v>
      </c>
      <c r="D58">
        <v>3.7113700000000001</v>
      </c>
      <c r="E58">
        <v>24.964600000000001</v>
      </c>
      <c r="F58" s="1">
        <v>1.0938199999999999E-6</v>
      </c>
      <c r="G58">
        <v>4.2484799999999998</v>
      </c>
      <c r="H58" s="1">
        <v>-5.6007100000000001E-5</v>
      </c>
    </row>
    <row r="59" spans="1:8" x14ac:dyDescent="0.3">
      <c r="A59">
        <v>15.2418</v>
      </c>
      <c r="B59">
        <v>18.052399999999999</v>
      </c>
      <c r="C59">
        <v>7.1277999999999997</v>
      </c>
      <c r="D59">
        <v>3.4651800000000001</v>
      </c>
      <c r="E59">
        <v>25.119800000000001</v>
      </c>
      <c r="F59" s="1">
        <v>-9.6117599999999998E-7</v>
      </c>
      <c r="G59">
        <v>9.6068700000000007</v>
      </c>
      <c r="H59" s="1">
        <v>-1.16423E-5</v>
      </c>
    </row>
    <row r="60" spans="1:8" x14ac:dyDescent="0.3">
      <c r="A60">
        <v>14.4979</v>
      </c>
      <c r="B60">
        <v>17.300599999999999</v>
      </c>
      <c r="C60">
        <v>7.4662100000000002</v>
      </c>
      <c r="D60">
        <v>3.7033200000000002</v>
      </c>
      <c r="E60">
        <v>24.9526</v>
      </c>
      <c r="F60">
        <v>1.2802399999999999E-4</v>
      </c>
      <c r="G60">
        <v>9.0794099999999993</v>
      </c>
      <c r="H60" s="1">
        <v>-2.7279200000000001E-5</v>
      </c>
    </row>
    <row r="61" spans="1:8" x14ac:dyDescent="0.3">
      <c r="A61">
        <v>14.501899999999999</v>
      </c>
      <c r="B61">
        <v>17.485700000000001</v>
      </c>
      <c r="C61">
        <v>6.8558300000000001</v>
      </c>
      <c r="D61">
        <v>3.5465200000000001</v>
      </c>
      <c r="E61">
        <v>25.325700000000001</v>
      </c>
      <c r="F61">
        <v>1.0602099999999999E-4</v>
      </c>
      <c r="G61">
        <v>5.1661599999999996</v>
      </c>
      <c r="H61">
        <v>-2.07095E-4</v>
      </c>
    </row>
    <row r="62" spans="1:8" x14ac:dyDescent="0.3">
      <c r="A62">
        <v>15.4781</v>
      </c>
      <c r="B62">
        <v>18.1538</v>
      </c>
      <c r="C62">
        <v>7.1272000000000002</v>
      </c>
      <c r="D62">
        <v>2.78518</v>
      </c>
      <c r="E62">
        <v>26.969000000000001</v>
      </c>
      <c r="F62">
        <v>1.5128599999999999E-4</v>
      </c>
      <c r="G62">
        <v>4.7650199999999998</v>
      </c>
      <c r="H62" s="1">
        <v>3.1365400000000003E-5</v>
      </c>
    </row>
    <row r="63" spans="1:8" x14ac:dyDescent="0.3">
      <c r="A63">
        <v>13.9901</v>
      </c>
      <c r="B63">
        <v>16.790900000000001</v>
      </c>
      <c r="C63">
        <v>7.1730200000000002</v>
      </c>
      <c r="D63">
        <v>3.7181199999999999</v>
      </c>
      <c r="E63">
        <v>25.342300000000002</v>
      </c>
      <c r="F63">
        <v>2.1344300000000001E-4</v>
      </c>
      <c r="G63">
        <v>5.3169000000000004</v>
      </c>
      <c r="H63" s="1">
        <v>2.8936099999999999E-5</v>
      </c>
    </row>
    <row r="64" spans="1:8" x14ac:dyDescent="0.3">
      <c r="A64">
        <v>14.129</v>
      </c>
      <c r="B64">
        <v>17.000599999999999</v>
      </c>
      <c r="C64">
        <v>7.0357099999999999</v>
      </c>
      <c r="D64">
        <v>5.5357399999999997</v>
      </c>
      <c r="E64">
        <v>20.333100000000002</v>
      </c>
      <c r="F64" s="1">
        <v>-4.7181800000000003E-5</v>
      </c>
      <c r="G64">
        <v>5.3601400000000003</v>
      </c>
      <c r="H64" s="1">
        <v>7.5775199999999999E-5</v>
      </c>
    </row>
    <row r="65" spans="1:8" x14ac:dyDescent="0.3">
      <c r="A65">
        <v>15.1693</v>
      </c>
      <c r="B65">
        <v>17.852799999999998</v>
      </c>
      <c r="C65">
        <v>7.6066599999999998</v>
      </c>
      <c r="D65">
        <v>3.1612800000000001</v>
      </c>
      <c r="E65">
        <v>25.909500000000001</v>
      </c>
      <c r="F65">
        <v>3.1591900000000001E-4</v>
      </c>
      <c r="G65">
        <v>8.3724699999999999</v>
      </c>
      <c r="H65" s="1">
        <v>5.5158299999999997E-5</v>
      </c>
    </row>
    <row r="66" spans="1:8" x14ac:dyDescent="0.3">
      <c r="A66">
        <v>15.2651</v>
      </c>
      <c r="B66">
        <v>17.9848</v>
      </c>
      <c r="C66">
        <v>6.9414499999999997</v>
      </c>
      <c r="D66">
        <v>3.5944199999999999</v>
      </c>
      <c r="E66">
        <v>24.7333</v>
      </c>
      <c r="F66" s="1">
        <v>9.5297100000000003E-6</v>
      </c>
      <c r="G66">
        <v>3.3871600000000002</v>
      </c>
      <c r="H66">
        <v>-1.5478099999999999E-4</v>
      </c>
    </row>
    <row r="67" spans="1:8" x14ac:dyDescent="0.3">
      <c r="A67">
        <v>14.8279</v>
      </c>
      <c r="B67">
        <v>17.7334</v>
      </c>
      <c r="C67">
        <v>7.3077300000000003</v>
      </c>
      <c r="D67">
        <v>3.45675</v>
      </c>
      <c r="E67">
        <v>25.238499999999998</v>
      </c>
      <c r="F67">
        <v>2.4474799999999998E-4</v>
      </c>
      <c r="G67">
        <v>9.2033699999999996</v>
      </c>
      <c r="H67">
        <v>1.10371E-4</v>
      </c>
    </row>
    <row r="68" spans="1:8" x14ac:dyDescent="0.3">
      <c r="A68">
        <v>14.6858</v>
      </c>
      <c r="B68">
        <v>17.514500000000002</v>
      </c>
      <c r="C68">
        <v>7.0877299999999996</v>
      </c>
      <c r="D68">
        <v>3.3258000000000001</v>
      </c>
      <c r="E68">
        <v>25.850999999999999</v>
      </c>
      <c r="F68">
        <v>2.1290099999999999E-4</v>
      </c>
      <c r="G68">
        <v>3.2418100000000001</v>
      </c>
      <c r="H68" s="1">
        <v>-2.47938E-5</v>
      </c>
    </row>
    <row r="69" spans="1:8" x14ac:dyDescent="0.3">
      <c r="A69">
        <v>15.019399999999999</v>
      </c>
      <c r="B69">
        <v>17.8872</v>
      </c>
      <c r="C69">
        <v>7.2033199999999997</v>
      </c>
      <c r="D69">
        <v>3.3802699999999999</v>
      </c>
      <c r="E69">
        <v>25.403600000000001</v>
      </c>
      <c r="F69">
        <v>1.17187E-4</v>
      </c>
      <c r="G69">
        <v>3.5274200000000002</v>
      </c>
      <c r="H69" s="1">
        <v>-1.88684E-5</v>
      </c>
    </row>
    <row r="70" spans="1:8" x14ac:dyDescent="0.3">
      <c r="A70">
        <v>14.549799999999999</v>
      </c>
      <c r="B70">
        <v>17.237100000000002</v>
      </c>
      <c r="C70">
        <v>8.0222300000000004</v>
      </c>
      <c r="D70">
        <v>3.4132600000000002</v>
      </c>
      <c r="E70">
        <v>25.443899999999999</v>
      </c>
      <c r="F70" s="1">
        <v>-8.4462400000000006E-5</v>
      </c>
      <c r="G70">
        <v>5.3680599999999998</v>
      </c>
      <c r="H70" s="1">
        <v>-1.6571499999999999E-5</v>
      </c>
    </row>
    <row r="71" spans="1:8" x14ac:dyDescent="0.3">
      <c r="A71">
        <v>14.564299999999999</v>
      </c>
      <c r="B71">
        <v>17.349599999999999</v>
      </c>
      <c r="C71">
        <v>7.1358699999999997</v>
      </c>
      <c r="D71">
        <v>3.9913799999999999</v>
      </c>
      <c r="E71">
        <v>24.291599999999999</v>
      </c>
      <c r="F71" s="1">
        <v>6.6681199999999994E-5</v>
      </c>
      <c r="G71">
        <v>5.1178600000000003</v>
      </c>
      <c r="H71" s="1">
        <v>8.0352099999999996E-6</v>
      </c>
    </row>
    <row r="72" spans="1:8" x14ac:dyDescent="0.3">
      <c r="A72">
        <v>14.9185</v>
      </c>
      <c r="B72">
        <v>17.627500000000001</v>
      </c>
      <c r="C72">
        <v>6.7904</v>
      </c>
      <c r="D72">
        <v>4.1930800000000001</v>
      </c>
      <c r="E72">
        <v>23.342400000000001</v>
      </c>
      <c r="F72" s="1">
        <v>2.0809300000000001E-5</v>
      </c>
      <c r="G72">
        <v>4.5954600000000001</v>
      </c>
      <c r="H72" s="1">
        <v>1.7628599999999999E-5</v>
      </c>
    </row>
    <row r="73" spans="1:8" x14ac:dyDescent="0.3">
      <c r="A73">
        <v>14.299200000000001</v>
      </c>
      <c r="B73">
        <v>17.0303</v>
      </c>
      <c r="C73">
        <v>7.3052200000000003</v>
      </c>
      <c r="D73">
        <v>4.8375700000000004</v>
      </c>
      <c r="E73">
        <v>22.1629</v>
      </c>
      <c r="F73">
        <v>2.3231E-4</v>
      </c>
      <c r="G73">
        <v>5.5401999999999996</v>
      </c>
      <c r="H73" s="1">
        <v>2.1642400000000001E-5</v>
      </c>
    </row>
    <row r="74" spans="1:8" x14ac:dyDescent="0.3">
      <c r="A74">
        <v>14.433400000000001</v>
      </c>
      <c r="B74">
        <v>17.2441</v>
      </c>
      <c r="C74">
        <v>6.9752000000000001</v>
      </c>
      <c r="D74">
        <v>4.44754</v>
      </c>
      <c r="E74">
        <v>23.037099999999999</v>
      </c>
      <c r="F74" s="1">
        <v>-2.1468299999999999E-5</v>
      </c>
      <c r="G74">
        <v>4.9490800000000004</v>
      </c>
      <c r="H74">
        <v>1.52929E-4</v>
      </c>
    </row>
    <row r="75" spans="1:8" x14ac:dyDescent="0.3">
      <c r="A75">
        <v>14.851900000000001</v>
      </c>
      <c r="B75">
        <v>17.796199999999999</v>
      </c>
      <c r="C75">
        <v>6.8629699999999998</v>
      </c>
      <c r="D75">
        <v>3.7583600000000001</v>
      </c>
      <c r="E75">
        <v>24.570900000000002</v>
      </c>
      <c r="F75">
        <v>1.40968E-4</v>
      </c>
      <c r="G75">
        <v>7.0823200000000002</v>
      </c>
      <c r="H75" s="1">
        <v>2.0236499999999998E-5</v>
      </c>
    </row>
    <row r="76" spans="1:8" x14ac:dyDescent="0.3">
      <c r="A76">
        <v>14.5654</v>
      </c>
      <c r="B76">
        <v>17.452100000000002</v>
      </c>
      <c r="C76">
        <v>7.0661300000000002</v>
      </c>
      <c r="D76">
        <v>4.00631</v>
      </c>
      <c r="E76">
        <v>24.073</v>
      </c>
      <c r="F76" s="1">
        <v>-3.2450399999999997E-5</v>
      </c>
      <c r="G76">
        <v>9.84877</v>
      </c>
      <c r="H76" s="1">
        <v>1.9997099999999999E-5</v>
      </c>
    </row>
    <row r="77" spans="1:8" x14ac:dyDescent="0.3">
      <c r="A77">
        <v>15.6248</v>
      </c>
      <c r="B77">
        <v>18.519300000000001</v>
      </c>
      <c r="C77">
        <v>6.9500700000000002</v>
      </c>
      <c r="D77">
        <v>2.7448399999999999</v>
      </c>
      <c r="E77">
        <v>26.907699999999998</v>
      </c>
      <c r="F77" s="1">
        <v>3.8739100000000003E-5</v>
      </c>
      <c r="G77">
        <v>5.9098199999999999</v>
      </c>
      <c r="H77" s="1">
        <v>-6.9380299999999997E-5</v>
      </c>
    </row>
    <row r="78" spans="1:8" x14ac:dyDescent="0.3">
      <c r="A78">
        <v>14.796099999999999</v>
      </c>
      <c r="B78">
        <v>17.8093</v>
      </c>
      <c r="C78">
        <v>6.8497599999999998</v>
      </c>
      <c r="D78">
        <v>4.0582700000000003</v>
      </c>
      <c r="E78">
        <v>23.5989</v>
      </c>
      <c r="F78">
        <v>1.7715400000000001E-4</v>
      </c>
      <c r="G78">
        <v>6.4998100000000001</v>
      </c>
      <c r="H78" s="1">
        <v>2.1398000000000001E-5</v>
      </c>
    </row>
    <row r="79" spans="1:8" x14ac:dyDescent="0.3">
      <c r="A79">
        <v>14.5375</v>
      </c>
      <c r="B79">
        <v>17.377500000000001</v>
      </c>
      <c r="C79">
        <v>7.5223699999999996</v>
      </c>
      <c r="D79">
        <v>4.7493600000000002</v>
      </c>
      <c r="E79">
        <v>21.695399999999999</v>
      </c>
      <c r="F79" s="1">
        <v>7.5109499999999996E-5</v>
      </c>
      <c r="G79">
        <v>5.0913399999999998</v>
      </c>
      <c r="H79">
        <v>1.1644199999999999E-4</v>
      </c>
    </row>
    <row r="80" spans="1:8" x14ac:dyDescent="0.3">
      <c r="A80">
        <v>13.918699999999999</v>
      </c>
      <c r="B80">
        <v>16.8596</v>
      </c>
      <c r="C80">
        <v>7.7450400000000004</v>
      </c>
      <c r="D80">
        <v>4.0744999999999996</v>
      </c>
      <c r="E80">
        <v>24.212700000000002</v>
      </c>
      <c r="F80" s="1">
        <v>2.8561999999999999E-5</v>
      </c>
      <c r="G80">
        <v>3.50773</v>
      </c>
      <c r="H80" s="1">
        <v>2.4372E-5</v>
      </c>
    </row>
    <row r="81" spans="1:8" x14ac:dyDescent="0.3">
      <c r="A81">
        <v>15.2286</v>
      </c>
      <c r="B81">
        <v>18.0824</v>
      </c>
      <c r="C81">
        <v>7.0394199999999998</v>
      </c>
      <c r="D81">
        <v>3.1737899999999999</v>
      </c>
      <c r="E81">
        <v>25.829599999999999</v>
      </c>
      <c r="F81" s="1">
        <v>5.7367500000000003E-5</v>
      </c>
      <c r="G81">
        <v>3.1324299999999998</v>
      </c>
      <c r="H81" s="1">
        <v>-2.4082399999999998E-5</v>
      </c>
    </row>
    <row r="82" spans="1:8" x14ac:dyDescent="0.3">
      <c r="A82">
        <v>14.1174</v>
      </c>
      <c r="B82">
        <v>16.954499999999999</v>
      </c>
      <c r="C82">
        <v>6.6247999999999996</v>
      </c>
      <c r="D82">
        <v>4.2856399999999999</v>
      </c>
      <c r="E82">
        <v>24.102599999999999</v>
      </c>
      <c r="F82" s="1">
        <v>-3.1811599999999999E-6</v>
      </c>
      <c r="G82">
        <v>5.7947100000000002</v>
      </c>
      <c r="H82" s="1">
        <v>1.2166200000000001E-6</v>
      </c>
    </row>
    <row r="83" spans="1:8" x14ac:dyDescent="0.3">
      <c r="A83">
        <v>15.094099999999999</v>
      </c>
      <c r="B83">
        <v>17.928999999999998</v>
      </c>
      <c r="C83">
        <v>6.9323100000000002</v>
      </c>
      <c r="D83">
        <v>2.9973399999999999</v>
      </c>
      <c r="E83">
        <v>26.631499999999999</v>
      </c>
      <c r="F83">
        <v>1.0584100000000001E-4</v>
      </c>
      <c r="G83">
        <v>3.6628099999999999</v>
      </c>
      <c r="H83" s="1">
        <v>5.1062800000000002E-5</v>
      </c>
    </row>
    <row r="84" spans="1:8" x14ac:dyDescent="0.3">
      <c r="A84">
        <v>14.920500000000001</v>
      </c>
      <c r="B84">
        <v>17.760899999999999</v>
      </c>
      <c r="C84">
        <v>7.0022700000000002</v>
      </c>
      <c r="D84">
        <v>3.04955</v>
      </c>
      <c r="E84">
        <v>26.407499999999999</v>
      </c>
      <c r="F84">
        <v>1.2382300000000001E-4</v>
      </c>
      <c r="G84">
        <v>3.6574599999999999</v>
      </c>
      <c r="H84" s="1">
        <v>6.8138000000000004E-5</v>
      </c>
    </row>
    <row r="85" spans="1:8" x14ac:dyDescent="0.3">
      <c r="A85">
        <v>14.734500000000001</v>
      </c>
      <c r="B85">
        <v>17.5015</v>
      </c>
      <c r="C85">
        <v>7.5821300000000003</v>
      </c>
      <c r="D85">
        <v>4.4604900000000001</v>
      </c>
      <c r="E85">
        <v>22.510200000000001</v>
      </c>
      <c r="F85">
        <v>2.1084200000000001E-4</v>
      </c>
      <c r="G85">
        <v>9.8034400000000002</v>
      </c>
      <c r="H85">
        <v>-1.3562900000000001E-4</v>
      </c>
    </row>
    <row r="86" spans="1:8" x14ac:dyDescent="0.3">
      <c r="A86">
        <v>14.911899999999999</v>
      </c>
      <c r="B86">
        <v>17.671500000000002</v>
      </c>
      <c r="C86">
        <v>6.9896399999999996</v>
      </c>
      <c r="D86">
        <v>4.1892899999999997</v>
      </c>
      <c r="E86">
        <v>23.294799999999999</v>
      </c>
      <c r="F86">
        <v>-1.0608200000000001E-4</v>
      </c>
      <c r="G86">
        <v>6.68574</v>
      </c>
      <c r="H86" s="1">
        <v>-9.9398900000000005E-6</v>
      </c>
    </row>
    <row r="87" spans="1:8" x14ac:dyDescent="0.3">
      <c r="A87">
        <v>15.119400000000001</v>
      </c>
      <c r="B87">
        <v>17.870999999999999</v>
      </c>
      <c r="C87">
        <v>7.0695399999999999</v>
      </c>
      <c r="D87">
        <v>3.7801800000000001</v>
      </c>
      <c r="E87">
        <v>24.3032</v>
      </c>
      <c r="F87" s="1">
        <v>5.5251899999999999E-5</v>
      </c>
      <c r="G87">
        <v>4.6753400000000003</v>
      </c>
      <c r="H87" s="1">
        <v>1.8466099999999999E-5</v>
      </c>
    </row>
    <row r="88" spans="1:8" x14ac:dyDescent="0.3">
      <c r="A88">
        <v>15.382300000000001</v>
      </c>
      <c r="B88">
        <v>18.248899999999999</v>
      </c>
      <c r="C88">
        <v>6.48942</v>
      </c>
      <c r="D88">
        <v>3.0857100000000002</v>
      </c>
      <c r="E88">
        <v>26.251899999999999</v>
      </c>
      <c r="F88">
        <v>2.4311499999999999E-4</v>
      </c>
      <c r="G88">
        <v>4.4959800000000003</v>
      </c>
      <c r="H88" s="1">
        <v>-1.27455E-5</v>
      </c>
    </row>
    <row r="89" spans="1:8" x14ac:dyDescent="0.3">
      <c r="A89">
        <v>15.3352</v>
      </c>
      <c r="B89">
        <v>18.0335</v>
      </c>
      <c r="C89">
        <v>7.3420699999999997</v>
      </c>
      <c r="D89">
        <v>3.4173900000000001</v>
      </c>
      <c r="E89">
        <v>25.139399999999998</v>
      </c>
      <c r="F89">
        <v>1.04126E-4</v>
      </c>
      <c r="G89">
        <v>5.8780599999999996</v>
      </c>
      <c r="H89" s="1">
        <v>-6.0316799999999998E-5</v>
      </c>
    </row>
    <row r="90" spans="1:8" x14ac:dyDescent="0.3">
      <c r="A90">
        <v>14.944699999999999</v>
      </c>
      <c r="B90">
        <v>17.666899999999998</v>
      </c>
      <c r="C90">
        <v>6.9748099999999997</v>
      </c>
      <c r="D90">
        <v>4.3672399999999998</v>
      </c>
      <c r="E90">
        <v>22.798999999999999</v>
      </c>
      <c r="F90">
        <v>2.0406499999999999E-4</v>
      </c>
      <c r="G90">
        <v>8.5834899999999994</v>
      </c>
      <c r="H90" s="1">
        <v>-1.7534199999999999E-5</v>
      </c>
    </row>
    <row r="91" spans="1:8" x14ac:dyDescent="0.3">
      <c r="A91">
        <v>14.212999999999999</v>
      </c>
      <c r="B91">
        <v>16.977599999999999</v>
      </c>
      <c r="C91">
        <v>7.1644100000000002</v>
      </c>
      <c r="D91">
        <v>4.1221300000000003</v>
      </c>
      <c r="E91">
        <v>24.272500000000001</v>
      </c>
      <c r="F91">
        <v>1.4166299999999999E-4</v>
      </c>
      <c r="G91">
        <v>8.0697299999999998</v>
      </c>
      <c r="H91">
        <v>-2.0225000000000001E-4</v>
      </c>
    </row>
    <row r="92" spans="1:8" x14ac:dyDescent="0.3">
      <c r="A92">
        <v>15.072100000000001</v>
      </c>
      <c r="B92">
        <v>17.7148</v>
      </c>
      <c r="C92">
        <v>6.7097800000000003</v>
      </c>
      <c r="D92">
        <v>3.74682</v>
      </c>
      <c r="E92">
        <v>24.723099999999999</v>
      </c>
      <c r="F92" s="1">
        <v>3.6808699999999999E-5</v>
      </c>
      <c r="G92">
        <v>3.6747200000000002</v>
      </c>
      <c r="H92" s="1">
        <v>-2.5330899999999998E-5</v>
      </c>
    </row>
    <row r="93" spans="1:8" x14ac:dyDescent="0.3">
      <c r="A93">
        <v>14.575200000000001</v>
      </c>
      <c r="B93">
        <v>17.391400000000001</v>
      </c>
      <c r="C93">
        <v>7.0690099999999996</v>
      </c>
      <c r="D93">
        <v>3.8719299999999999</v>
      </c>
      <c r="E93">
        <v>24.4757</v>
      </c>
      <c r="F93" s="1">
        <v>9.2793899999999999E-5</v>
      </c>
      <c r="G93">
        <v>4.9732799999999999</v>
      </c>
      <c r="H93" s="1">
        <v>-4.9839300000000002E-6</v>
      </c>
    </row>
    <row r="94" spans="1:8" x14ac:dyDescent="0.3">
      <c r="A94">
        <v>15.265599999999999</v>
      </c>
      <c r="B94">
        <v>18.140699999999999</v>
      </c>
      <c r="C94">
        <v>6.9991199999999996</v>
      </c>
      <c r="D94">
        <v>2.92719</v>
      </c>
      <c r="E94">
        <v>26.540500000000002</v>
      </c>
      <c r="F94" s="1">
        <v>1.70557E-5</v>
      </c>
      <c r="G94">
        <v>5.4584799999999998</v>
      </c>
      <c r="H94" s="1">
        <v>4.3587900000000003E-5</v>
      </c>
    </row>
    <row r="95" spans="1:8" x14ac:dyDescent="0.3">
      <c r="A95">
        <v>14.527900000000001</v>
      </c>
      <c r="B95">
        <v>17.434000000000001</v>
      </c>
      <c r="C95">
        <v>6.7431200000000002</v>
      </c>
      <c r="D95">
        <v>3.6669499999999999</v>
      </c>
      <c r="E95">
        <v>25.2151</v>
      </c>
      <c r="F95">
        <v>1.4119999999999999E-4</v>
      </c>
      <c r="G95">
        <v>3.07674</v>
      </c>
      <c r="H95" s="1">
        <v>-2.2717800000000001E-5</v>
      </c>
    </row>
    <row r="96" spans="1:8" x14ac:dyDescent="0.3">
      <c r="A96">
        <v>14.5367</v>
      </c>
      <c r="B96">
        <v>17.2942</v>
      </c>
      <c r="C96">
        <v>7.9918100000000001</v>
      </c>
      <c r="D96">
        <v>3.3013699999999999</v>
      </c>
      <c r="E96">
        <v>25.7468</v>
      </c>
      <c r="F96" s="1">
        <v>-5.7556100000000003E-5</v>
      </c>
      <c r="G96">
        <v>6.7601599999999999</v>
      </c>
      <c r="H96" s="1">
        <v>6.65664E-5</v>
      </c>
    </row>
    <row r="97" spans="1:8" x14ac:dyDescent="0.3">
      <c r="A97">
        <v>14.6691</v>
      </c>
      <c r="B97">
        <v>17.503399999999999</v>
      </c>
      <c r="C97">
        <v>7.2108699999999999</v>
      </c>
      <c r="D97">
        <v>3.42015</v>
      </c>
      <c r="E97">
        <v>25.519100000000002</v>
      </c>
      <c r="F97" s="1">
        <v>7.53215E-5</v>
      </c>
      <c r="G97">
        <v>9.6646400000000003</v>
      </c>
      <c r="H97">
        <v>-1.01487E-4</v>
      </c>
    </row>
    <row r="98" spans="1:8" x14ac:dyDescent="0.3">
      <c r="A98">
        <v>15.5083</v>
      </c>
      <c r="B98">
        <v>18.277000000000001</v>
      </c>
      <c r="C98">
        <v>7.44998</v>
      </c>
      <c r="D98">
        <v>2.9466399999999999</v>
      </c>
      <c r="E98">
        <v>26.296299999999999</v>
      </c>
      <c r="F98" s="1">
        <v>2.3955999999999999E-5</v>
      </c>
      <c r="G98">
        <v>7.52203</v>
      </c>
      <c r="H98">
        <v>1.5779800000000001E-4</v>
      </c>
    </row>
    <row r="99" spans="1:8" x14ac:dyDescent="0.3">
      <c r="A99">
        <v>15.2376</v>
      </c>
      <c r="B99">
        <v>18.151299999999999</v>
      </c>
      <c r="C99">
        <v>7.0946899999999999</v>
      </c>
      <c r="D99">
        <v>3.1417000000000002</v>
      </c>
      <c r="E99">
        <v>26.1891</v>
      </c>
      <c r="F99" s="1">
        <v>5.2781300000000002E-5</v>
      </c>
      <c r="G99">
        <v>7.2976999999999999</v>
      </c>
      <c r="H99" s="1">
        <v>-2.7878899999999998E-5</v>
      </c>
    </row>
    <row r="100" spans="1:8" x14ac:dyDescent="0.3">
      <c r="A100">
        <v>14.0428</v>
      </c>
      <c r="B100">
        <v>16.8429</v>
      </c>
      <c r="C100">
        <v>6.34213</v>
      </c>
      <c r="D100">
        <v>6.1577799999999998</v>
      </c>
      <c r="E100">
        <v>19.281400000000001</v>
      </c>
      <c r="F100">
        <v>1.01752E-4</v>
      </c>
      <c r="G100">
        <v>5.1931900000000004</v>
      </c>
      <c r="H100" s="1">
        <v>7.9578699999999998E-5</v>
      </c>
    </row>
    <row r="101" spans="1:8" x14ac:dyDescent="0.3">
      <c r="A101">
        <v>14.1791</v>
      </c>
      <c r="B101">
        <v>17.021699999999999</v>
      </c>
      <c r="C101">
        <v>7.1757099999999996</v>
      </c>
      <c r="D101">
        <v>5.0544599999999997</v>
      </c>
      <c r="E101">
        <v>21.657599999999999</v>
      </c>
      <c r="F101">
        <v>-1.19734E-4</v>
      </c>
      <c r="G101">
        <v>4.7383199999999999</v>
      </c>
      <c r="H101">
        <v>1.6915800000000001E-4</v>
      </c>
    </row>
    <row r="102" spans="1:8" x14ac:dyDescent="0.3">
      <c r="A102">
        <v>14.836</v>
      </c>
      <c r="B102">
        <v>17.726400000000002</v>
      </c>
      <c r="C102">
        <v>6.4516999999999998</v>
      </c>
      <c r="D102">
        <v>3.7058</v>
      </c>
      <c r="E102">
        <v>25.0443</v>
      </c>
      <c r="F102">
        <v>1.42378E-4</v>
      </c>
      <c r="G102">
        <v>5.8131000000000004</v>
      </c>
      <c r="H102" s="1">
        <v>7.7331799999999997E-5</v>
      </c>
    </row>
    <row r="103" spans="1:8" x14ac:dyDescent="0.3">
      <c r="A103">
        <v>14.914400000000001</v>
      </c>
      <c r="B103">
        <v>17.716699999999999</v>
      </c>
      <c r="C103">
        <v>7.1105700000000001</v>
      </c>
      <c r="D103">
        <v>3.9216199999999999</v>
      </c>
      <c r="E103">
        <v>24.0928</v>
      </c>
      <c r="F103">
        <v>1.5690800000000001E-4</v>
      </c>
      <c r="G103">
        <v>9.1074699999999993</v>
      </c>
      <c r="H103" s="1">
        <v>-3.7428400000000002E-5</v>
      </c>
    </row>
    <row r="104" spans="1:8" x14ac:dyDescent="0.3">
      <c r="A104">
        <v>14.988</v>
      </c>
      <c r="B104">
        <v>17.877099999999999</v>
      </c>
      <c r="C104">
        <v>6.4198899999999997</v>
      </c>
      <c r="D104">
        <v>3.7999200000000002</v>
      </c>
      <c r="E104">
        <v>24.581499999999998</v>
      </c>
      <c r="F104">
        <v>2.60907E-4</v>
      </c>
      <c r="G104">
        <v>4.68255</v>
      </c>
      <c r="H104" s="1">
        <v>8.2627300000000001E-5</v>
      </c>
    </row>
    <row r="105" spans="1:8" x14ac:dyDescent="0.3">
      <c r="A105">
        <v>15.019399999999999</v>
      </c>
      <c r="B105">
        <v>17.783799999999999</v>
      </c>
      <c r="C105">
        <v>6.89785</v>
      </c>
      <c r="D105">
        <v>3.10738</v>
      </c>
      <c r="E105">
        <v>26.4191</v>
      </c>
      <c r="F105" s="1">
        <v>5.8053299999999997E-6</v>
      </c>
      <c r="G105">
        <v>4.0333899999999998</v>
      </c>
      <c r="H105" s="1">
        <v>-4.1249699999999999E-5</v>
      </c>
    </row>
    <row r="106" spans="1:8" x14ac:dyDescent="0.3">
      <c r="A106">
        <v>14.808299999999999</v>
      </c>
      <c r="B106">
        <v>17.674099999999999</v>
      </c>
      <c r="C106">
        <v>6.6785199999999998</v>
      </c>
      <c r="D106">
        <v>3.60338</v>
      </c>
      <c r="E106">
        <v>25.273399999999999</v>
      </c>
      <c r="F106" s="1">
        <v>9.0477699999999996E-6</v>
      </c>
      <c r="G106">
        <v>4.0874600000000001</v>
      </c>
      <c r="H106" s="1">
        <v>-1.8088600000000002E-5</v>
      </c>
    </row>
    <row r="107" spans="1:8" x14ac:dyDescent="0.3">
      <c r="A107">
        <v>14.9398</v>
      </c>
      <c r="B107">
        <v>17.799399999999999</v>
      </c>
      <c r="C107">
        <v>7.0193399999999997</v>
      </c>
      <c r="D107">
        <v>3.6572100000000001</v>
      </c>
      <c r="E107">
        <v>24.737100000000002</v>
      </c>
      <c r="F107" s="1">
        <v>4.9301300000000002E-5</v>
      </c>
      <c r="G107">
        <v>4.1232499999999996</v>
      </c>
      <c r="H107">
        <v>1.4803400000000001E-4</v>
      </c>
    </row>
    <row r="108" spans="1:8" x14ac:dyDescent="0.3">
      <c r="A108">
        <v>15.244</v>
      </c>
      <c r="B108">
        <v>18.1267</v>
      </c>
      <c r="C108">
        <v>7.2831900000000003</v>
      </c>
      <c r="D108">
        <v>3.3529599999999999</v>
      </c>
      <c r="E108">
        <v>25.197900000000001</v>
      </c>
      <c r="F108" s="1">
        <v>6.4072700000000001E-5</v>
      </c>
      <c r="G108">
        <v>7.1774300000000002</v>
      </c>
      <c r="H108">
        <v>-1.03193E-4</v>
      </c>
    </row>
    <row r="109" spans="1:8" x14ac:dyDescent="0.3">
      <c r="A109">
        <v>15.263199999999999</v>
      </c>
      <c r="B109">
        <v>18.067699999999999</v>
      </c>
      <c r="C109">
        <v>7.4689399999999999</v>
      </c>
      <c r="D109">
        <v>3.0938599999999998</v>
      </c>
      <c r="E109">
        <v>26.018899999999999</v>
      </c>
      <c r="F109" s="1">
        <v>8.4678999999999993E-5</v>
      </c>
      <c r="G109">
        <v>6.6760700000000002</v>
      </c>
      <c r="H109" s="1">
        <v>3.7355199999999998E-5</v>
      </c>
    </row>
    <row r="110" spans="1:8" x14ac:dyDescent="0.3">
      <c r="A110">
        <v>15.072100000000001</v>
      </c>
      <c r="B110">
        <v>17.964500000000001</v>
      </c>
      <c r="C110">
        <v>7.4232500000000003</v>
      </c>
      <c r="D110">
        <v>3.37317</v>
      </c>
      <c r="E110">
        <v>25.168700000000001</v>
      </c>
      <c r="F110" s="1">
        <v>-3.3466000000000001E-5</v>
      </c>
      <c r="G110">
        <v>7.1147</v>
      </c>
      <c r="H110" s="1">
        <v>-7.0049399999999999E-6</v>
      </c>
    </row>
    <row r="111" spans="1:8" x14ac:dyDescent="0.3">
      <c r="A111">
        <v>14.809699999999999</v>
      </c>
      <c r="B111">
        <v>17.541799999999999</v>
      </c>
      <c r="C111">
        <v>7.5573499999999996</v>
      </c>
      <c r="D111">
        <v>2.99966</v>
      </c>
      <c r="E111">
        <v>26.493500000000001</v>
      </c>
      <c r="F111">
        <v>1.1233700000000001E-4</v>
      </c>
      <c r="G111">
        <v>7.5337199999999998</v>
      </c>
      <c r="H111" s="1">
        <v>-9.1305399999999995E-5</v>
      </c>
    </row>
    <row r="112" spans="1:8" x14ac:dyDescent="0.3">
      <c r="A112">
        <v>14.873699999999999</v>
      </c>
      <c r="B112">
        <v>17.7102</v>
      </c>
      <c r="C112">
        <v>6.7945700000000002</v>
      </c>
      <c r="D112">
        <v>4.0862699999999998</v>
      </c>
      <c r="E112">
        <v>23.6127</v>
      </c>
      <c r="F112">
        <v>1.21284E-4</v>
      </c>
      <c r="G112">
        <v>3.8519999999999999</v>
      </c>
      <c r="H112">
        <v>1.2182E-4</v>
      </c>
    </row>
    <row r="113" spans="1:8" x14ac:dyDescent="0.3">
      <c r="A113">
        <v>14.935700000000001</v>
      </c>
      <c r="B113">
        <v>17.843299999999999</v>
      </c>
      <c r="C113">
        <v>6.6692099999999996</v>
      </c>
      <c r="D113">
        <v>2.9195500000000001</v>
      </c>
      <c r="E113">
        <v>26.884499999999999</v>
      </c>
      <c r="F113" s="1">
        <v>-3.9381400000000002E-5</v>
      </c>
      <c r="G113">
        <v>4.5573199999999998</v>
      </c>
      <c r="H113" s="1">
        <v>-1.02846E-5</v>
      </c>
    </row>
    <row r="114" spans="1:8" x14ac:dyDescent="0.3">
      <c r="A114">
        <v>14.8132</v>
      </c>
      <c r="B114">
        <v>17.5213</v>
      </c>
      <c r="C114">
        <v>7.2976999999999999</v>
      </c>
      <c r="D114">
        <v>4.2694799999999997</v>
      </c>
      <c r="E114">
        <v>23.037199999999999</v>
      </c>
      <c r="F114" s="1">
        <v>2.0851799999999999E-5</v>
      </c>
      <c r="G114">
        <v>6.7910199999999996</v>
      </c>
      <c r="H114">
        <v>1.6305700000000001E-4</v>
      </c>
    </row>
    <row r="115" spans="1:8" x14ac:dyDescent="0.3">
      <c r="A115">
        <v>14.481299999999999</v>
      </c>
      <c r="B115">
        <v>17.290900000000001</v>
      </c>
      <c r="C115">
        <v>6.6222599999999998</v>
      </c>
      <c r="D115">
        <v>3.5018199999999999</v>
      </c>
      <c r="E115">
        <v>25.924399999999999</v>
      </c>
      <c r="F115">
        <v>2.19469E-4</v>
      </c>
      <c r="G115">
        <v>7.5549299999999997</v>
      </c>
      <c r="H115">
        <v>3.3194799999999999E-4</v>
      </c>
    </row>
    <row r="116" spans="1:8" x14ac:dyDescent="0.3">
      <c r="A116">
        <v>14.637499999999999</v>
      </c>
      <c r="B116">
        <v>17.4438</v>
      </c>
      <c r="C116">
        <v>7.1683500000000002</v>
      </c>
      <c r="D116">
        <v>4.0545200000000001</v>
      </c>
      <c r="E116">
        <v>23.909300000000002</v>
      </c>
      <c r="F116" s="1">
        <v>5.3159599999999998E-5</v>
      </c>
      <c r="G116">
        <v>8.9267400000000006</v>
      </c>
      <c r="H116" s="1">
        <v>5.3152500000000003E-5</v>
      </c>
    </row>
    <row r="117" spans="1:8" x14ac:dyDescent="0.3">
      <c r="A117">
        <v>15.1594</v>
      </c>
      <c r="B117">
        <v>17.9343</v>
      </c>
      <c r="C117">
        <v>7.4249900000000002</v>
      </c>
      <c r="D117">
        <v>3.3296800000000002</v>
      </c>
      <c r="E117">
        <v>25.348700000000001</v>
      </c>
      <c r="F117" s="1">
        <v>4.6604699999999998E-5</v>
      </c>
      <c r="G117">
        <v>6.2903599999999997</v>
      </c>
      <c r="H117" s="1">
        <v>4.0809999999999997E-5</v>
      </c>
    </row>
    <row r="118" spans="1:8" x14ac:dyDescent="0.3">
      <c r="A118">
        <v>14.415800000000001</v>
      </c>
      <c r="B118">
        <v>17.230599999999999</v>
      </c>
      <c r="C118">
        <v>7.3133299999999997</v>
      </c>
      <c r="D118">
        <v>3.5716100000000002</v>
      </c>
      <c r="E118">
        <v>25.4116</v>
      </c>
      <c r="F118">
        <v>2.32086E-4</v>
      </c>
      <c r="G118">
        <v>6.1954799999999999</v>
      </c>
      <c r="H118" s="1">
        <v>-7.8200800000000002E-6</v>
      </c>
    </row>
    <row r="119" spans="1:8" x14ac:dyDescent="0.3">
      <c r="A119">
        <v>14.8355</v>
      </c>
      <c r="B119">
        <v>17.691700000000001</v>
      </c>
      <c r="C119">
        <v>7.0584100000000003</v>
      </c>
      <c r="D119">
        <v>2.8944399999999999</v>
      </c>
      <c r="E119">
        <v>26.952000000000002</v>
      </c>
      <c r="F119">
        <v>1.12212E-4</v>
      </c>
      <c r="G119">
        <v>7.1003299999999996</v>
      </c>
      <c r="H119" s="1">
        <v>-4.5508900000000001E-5</v>
      </c>
    </row>
    <row r="120" spans="1:8" x14ac:dyDescent="0.3">
      <c r="A120">
        <v>15.234299999999999</v>
      </c>
      <c r="B120">
        <v>18.024000000000001</v>
      </c>
      <c r="C120">
        <v>6.8857900000000001</v>
      </c>
      <c r="D120">
        <v>3.1819299999999999</v>
      </c>
      <c r="E120">
        <v>25.9849</v>
      </c>
      <c r="F120" s="1">
        <v>7.9526500000000005E-5</v>
      </c>
      <c r="G120">
        <v>9.4483999999999995</v>
      </c>
      <c r="H120" s="1">
        <v>2.5767299999999998E-6</v>
      </c>
    </row>
    <row r="121" spans="1:8" x14ac:dyDescent="0.3">
      <c r="A121">
        <v>14.547800000000001</v>
      </c>
      <c r="B121">
        <v>17.4495</v>
      </c>
      <c r="C121">
        <v>6.8683800000000002</v>
      </c>
      <c r="D121">
        <v>2.9697100000000001</v>
      </c>
      <c r="E121">
        <v>26.944299999999998</v>
      </c>
      <c r="F121" s="1">
        <v>-6.1609399999999996E-7</v>
      </c>
      <c r="G121">
        <v>5.1559400000000002</v>
      </c>
      <c r="H121">
        <v>1.2948699999999999E-4</v>
      </c>
    </row>
    <row r="122" spans="1:8" x14ac:dyDescent="0.3">
      <c r="A122">
        <v>14.7804</v>
      </c>
      <c r="B122">
        <v>17.627099999999999</v>
      </c>
      <c r="C122">
        <v>7.0877100000000004</v>
      </c>
      <c r="D122">
        <v>3.6514700000000002</v>
      </c>
      <c r="E122">
        <v>24.962800000000001</v>
      </c>
      <c r="F122">
        <v>2.13778E-4</v>
      </c>
      <c r="G122">
        <v>8.6779200000000003</v>
      </c>
      <c r="H122" s="1">
        <v>-2.9169499999999999E-5</v>
      </c>
    </row>
    <row r="123" spans="1:8" x14ac:dyDescent="0.3">
      <c r="A123">
        <v>14.589600000000001</v>
      </c>
      <c r="B123">
        <v>17.427099999999999</v>
      </c>
      <c r="C123">
        <v>7.3565100000000001</v>
      </c>
      <c r="D123">
        <v>3.6276099999999998</v>
      </c>
      <c r="E123">
        <v>25.139800000000001</v>
      </c>
      <c r="F123" s="1">
        <v>2.7808999999999999E-6</v>
      </c>
      <c r="G123">
        <v>8.1193000000000008</v>
      </c>
      <c r="H123" s="1">
        <v>-7.56179E-5</v>
      </c>
    </row>
    <row r="124" spans="1:8" x14ac:dyDescent="0.3">
      <c r="A124">
        <v>14.837899999999999</v>
      </c>
      <c r="B124">
        <v>17.601600000000001</v>
      </c>
      <c r="C124">
        <v>7.4822699999999998</v>
      </c>
      <c r="D124">
        <v>3.4731900000000002</v>
      </c>
      <c r="E124">
        <v>25.323699999999999</v>
      </c>
      <c r="F124">
        <v>2.2796900000000001E-4</v>
      </c>
      <c r="G124">
        <v>8.2187400000000004</v>
      </c>
      <c r="H124" s="1">
        <v>9.022E-5</v>
      </c>
    </row>
    <row r="125" spans="1:8" x14ac:dyDescent="0.3">
      <c r="A125">
        <v>14.311500000000001</v>
      </c>
      <c r="B125">
        <v>17.136600000000001</v>
      </c>
      <c r="C125">
        <v>6.9668999999999999</v>
      </c>
      <c r="D125">
        <v>4.7123200000000001</v>
      </c>
      <c r="E125">
        <v>22.493500000000001</v>
      </c>
      <c r="F125" s="1">
        <v>-2.34495E-5</v>
      </c>
      <c r="G125">
        <v>4.8283399999999999</v>
      </c>
      <c r="H125">
        <v>1.9918099999999999E-4</v>
      </c>
    </row>
    <row r="126" spans="1:8" x14ac:dyDescent="0.3">
      <c r="A126">
        <v>15.1312</v>
      </c>
      <c r="B126">
        <v>17.946400000000001</v>
      </c>
      <c r="C126">
        <v>6.3670499999999999</v>
      </c>
      <c r="D126">
        <v>3.5573100000000002</v>
      </c>
      <c r="E126">
        <v>25.224799999999998</v>
      </c>
      <c r="F126" s="1">
        <v>8.1025499999999999E-5</v>
      </c>
      <c r="G126">
        <v>5.9139799999999996</v>
      </c>
      <c r="H126" s="1">
        <v>8.1982699999999997E-5</v>
      </c>
    </row>
    <row r="127" spans="1:8" x14ac:dyDescent="0.3">
      <c r="A127">
        <v>15.193</v>
      </c>
      <c r="B127">
        <v>17.991499999999998</v>
      </c>
      <c r="C127">
        <v>7.4357600000000001</v>
      </c>
      <c r="D127">
        <v>3.1090900000000001</v>
      </c>
      <c r="E127">
        <v>26.007200000000001</v>
      </c>
      <c r="F127" s="1">
        <v>-2.41811E-6</v>
      </c>
      <c r="G127">
        <v>4.4199599999999997</v>
      </c>
      <c r="H127">
        <v>2.1040699999999999E-4</v>
      </c>
    </row>
    <row r="128" spans="1:8" x14ac:dyDescent="0.3">
      <c r="A128">
        <v>14.6014</v>
      </c>
      <c r="B128">
        <v>17.4087</v>
      </c>
      <c r="C128">
        <v>6.4524699999999999</v>
      </c>
      <c r="D128">
        <v>3.2900399999999999</v>
      </c>
      <c r="E128">
        <v>26.405999999999999</v>
      </c>
      <c r="F128" s="1">
        <v>-2.4369600000000001E-5</v>
      </c>
      <c r="G128">
        <v>5.2885400000000002</v>
      </c>
      <c r="H128" s="1">
        <v>-2.15443E-5</v>
      </c>
    </row>
    <row r="129" spans="1:8" x14ac:dyDescent="0.3">
      <c r="A129">
        <v>14.9079</v>
      </c>
      <c r="B129">
        <v>17.627600000000001</v>
      </c>
      <c r="C129">
        <v>6.9195099999999998</v>
      </c>
      <c r="D129">
        <v>2.9870399999999999</v>
      </c>
      <c r="E129">
        <v>26.811599999999999</v>
      </c>
      <c r="F129" s="1">
        <v>-1.4156699999999999E-5</v>
      </c>
      <c r="G129">
        <v>4.3079900000000002</v>
      </c>
      <c r="H129" s="1">
        <v>-9.1389100000000006E-6</v>
      </c>
    </row>
    <row r="130" spans="1:8" x14ac:dyDescent="0.3">
      <c r="A130">
        <v>14.167299999999999</v>
      </c>
      <c r="B130">
        <v>17.048100000000002</v>
      </c>
      <c r="C130">
        <v>7.5825399999999998</v>
      </c>
      <c r="D130">
        <v>4.4067100000000003</v>
      </c>
      <c r="E130">
        <v>23.105399999999999</v>
      </c>
      <c r="F130">
        <v>2.5360200000000002E-4</v>
      </c>
      <c r="G130">
        <v>3.0639099999999999</v>
      </c>
      <c r="H130" s="1">
        <v>-4.1427999999999997E-5</v>
      </c>
    </row>
    <row r="131" spans="1:8" x14ac:dyDescent="0.3">
      <c r="A131">
        <v>14.9933</v>
      </c>
      <c r="B131">
        <v>17.8062</v>
      </c>
      <c r="C131">
        <v>7.2255599999999998</v>
      </c>
      <c r="D131">
        <v>3.63131</v>
      </c>
      <c r="E131">
        <v>24.6374</v>
      </c>
      <c r="F131" s="1">
        <v>-5.5257899999999998E-5</v>
      </c>
      <c r="G131">
        <v>4.5602999999999998</v>
      </c>
      <c r="H131" s="1">
        <v>6.0627400000000002E-5</v>
      </c>
    </row>
    <row r="132" spans="1:8" x14ac:dyDescent="0.3">
      <c r="A132">
        <v>14.4755</v>
      </c>
      <c r="B132">
        <v>17.3368</v>
      </c>
      <c r="C132">
        <v>7.2451800000000004</v>
      </c>
      <c r="D132">
        <v>3.6796000000000002</v>
      </c>
      <c r="E132">
        <v>25.1524</v>
      </c>
      <c r="F132" s="1">
        <v>8.57574E-5</v>
      </c>
      <c r="G132">
        <v>8.3507599999999993</v>
      </c>
      <c r="H132" s="1">
        <v>4.0320200000000001E-5</v>
      </c>
    </row>
    <row r="133" spans="1:8" x14ac:dyDescent="0.3">
      <c r="A133">
        <v>14.7006</v>
      </c>
      <c r="B133">
        <v>17.365500000000001</v>
      </c>
      <c r="C133">
        <v>7.0277200000000004</v>
      </c>
      <c r="D133">
        <v>4.4297199999999997</v>
      </c>
      <c r="E133">
        <v>22.966999999999999</v>
      </c>
      <c r="F133" s="1">
        <v>-4.2086099999999997E-5</v>
      </c>
      <c r="G133">
        <v>9.9613499999999995</v>
      </c>
      <c r="H133" s="1">
        <v>-6.8349400000000007E-5</v>
      </c>
    </row>
    <row r="134" spans="1:8" x14ac:dyDescent="0.3">
      <c r="A134">
        <v>14.700100000000001</v>
      </c>
      <c r="B134">
        <v>17.4849</v>
      </c>
      <c r="C134">
        <v>6.7268100000000004</v>
      </c>
      <c r="D134">
        <v>4.2862299999999998</v>
      </c>
      <c r="E134">
        <v>23.427600000000002</v>
      </c>
      <c r="F134" s="1">
        <v>7.4817300000000006E-5</v>
      </c>
      <c r="G134">
        <v>9.3507999999999996</v>
      </c>
      <c r="H134" s="1">
        <v>-3.8522700000000003E-5</v>
      </c>
    </row>
    <row r="135" spans="1:8" x14ac:dyDescent="0.3">
      <c r="A135">
        <v>14.345700000000001</v>
      </c>
      <c r="B135">
        <v>17.169699999999999</v>
      </c>
      <c r="C135">
        <v>5.7343000000000002</v>
      </c>
      <c r="D135">
        <v>3.95384</v>
      </c>
      <c r="E135">
        <v>25.319400000000002</v>
      </c>
      <c r="F135" s="1">
        <v>1.08316E-5</v>
      </c>
      <c r="G135">
        <v>3.94109</v>
      </c>
      <c r="H135">
        <v>2.24241E-4</v>
      </c>
    </row>
    <row r="136" spans="1:8" x14ac:dyDescent="0.3">
      <c r="A136">
        <v>14.769600000000001</v>
      </c>
      <c r="B136">
        <v>17.640799999999999</v>
      </c>
      <c r="C136">
        <v>6.93</v>
      </c>
      <c r="D136">
        <v>3.9018999999999999</v>
      </c>
      <c r="E136">
        <v>24.183599999999998</v>
      </c>
      <c r="F136">
        <v>1.04384E-4</v>
      </c>
      <c r="G136">
        <v>7.4958799999999997</v>
      </c>
      <c r="H136" s="1">
        <v>3.9589999999999999E-5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0"/>
  <sheetViews>
    <sheetView workbookViewId="0">
      <selection activeCell="F1" activeCellId="1" sqref="H1:H1048576 F1:F104857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14.7477</v>
      </c>
      <c r="B2">
        <v>17.584800000000001</v>
      </c>
      <c r="C2">
        <v>7.1800600000000001</v>
      </c>
      <c r="D2">
        <v>3.2953999999999999</v>
      </c>
      <c r="E2">
        <v>25.832000000000001</v>
      </c>
      <c r="F2" s="1">
        <v>1.4876500000000001E-5</v>
      </c>
      <c r="G2">
        <v>2.9657900000000001E-2</v>
      </c>
      <c r="H2" s="1">
        <v>-7.2519200000000002E-5</v>
      </c>
    </row>
    <row r="3" spans="1:8" x14ac:dyDescent="0.3">
      <c r="A3">
        <v>14.9328</v>
      </c>
      <c r="B3">
        <v>17.831</v>
      </c>
      <c r="C3">
        <v>6.4904299999999999</v>
      </c>
      <c r="D3">
        <v>3.3416800000000002</v>
      </c>
      <c r="E3">
        <v>25.842099999999999</v>
      </c>
      <c r="F3">
        <v>1.21758E-4</v>
      </c>
      <c r="G3">
        <v>2.3965399999999999</v>
      </c>
      <c r="H3" s="1">
        <v>4.0730299999999999E-5</v>
      </c>
    </row>
    <row r="4" spans="1:8" x14ac:dyDescent="0.3">
      <c r="A4">
        <v>14.3642</v>
      </c>
      <c r="B4">
        <v>17.2745</v>
      </c>
      <c r="C4">
        <v>7.2001299999999997</v>
      </c>
      <c r="D4">
        <v>3.73169</v>
      </c>
      <c r="E4">
        <v>24.889900000000001</v>
      </c>
      <c r="F4">
        <v>3.2246299999999999E-4</v>
      </c>
      <c r="G4">
        <v>-2.6196899999999999</v>
      </c>
      <c r="H4" s="1">
        <v>2.5844299999999999E-5</v>
      </c>
    </row>
    <row r="5" spans="1:8" x14ac:dyDescent="0.3">
      <c r="A5">
        <v>15.0182</v>
      </c>
      <c r="B5">
        <v>17.9528</v>
      </c>
      <c r="C5">
        <v>7.0510000000000002</v>
      </c>
      <c r="D5">
        <v>3.5423800000000001</v>
      </c>
      <c r="E5">
        <v>24.762499999999999</v>
      </c>
      <c r="F5" s="1">
        <v>2.56869E-5</v>
      </c>
      <c r="G5">
        <v>-1.1710100000000001</v>
      </c>
      <c r="H5" s="1">
        <v>-9.8633600000000004E-5</v>
      </c>
    </row>
    <row r="6" spans="1:8" x14ac:dyDescent="0.3">
      <c r="A6">
        <v>14.6595</v>
      </c>
      <c r="B6">
        <v>17.452200000000001</v>
      </c>
      <c r="C6">
        <v>6.4776800000000003</v>
      </c>
      <c r="D6">
        <v>4.5815400000000004</v>
      </c>
      <c r="E6">
        <v>22.5489</v>
      </c>
      <c r="F6">
        <v>1.75458E-4</v>
      </c>
      <c r="G6">
        <v>-1.3023199999999999</v>
      </c>
      <c r="H6">
        <v>-1.2735200000000001E-4</v>
      </c>
    </row>
    <row r="7" spans="1:8" x14ac:dyDescent="0.3">
      <c r="A7">
        <v>14.9</v>
      </c>
      <c r="B7">
        <v>17.721699999999998</v>
      </c>
      <c r="C7">
        <v>6.34741</v>
      </c>
      <c r="D7">
        <v>3.19815</v>
      </c>
      <c r="E7">
        <v>26.463899999999999</v>
      </c>
      <c r="F7">
        <v>1.2139299999999999E-4</v>
      </c>
      <c r="G7">
        <v>-0.175647</v>
      </c>
      <c r="H7" s="1">
        <v>-3.4631400000000002E-5</v>
      </c>
    </row>
    <row r="8" spans="1:8" x14ac:dyDescent="0.3">
      <c r="A8">
        <v>15.2697</v>
      </c>
      <c r="B8">
        <v>17.9998</v>
      </c>
      <c r="C8">
        <v>6.1574</v>
      </c>
      <c r="D8">
        <v>2.97925</v>
      </c>
      <c r="E8">
        <v>26.941299999999998</v>
      </c>
      <c r="F8" s="1">
        <v>5.61334E-5</v>
      </c>
      <c r="G8">
        <v>2.5605699999999998</v>
      </c>
      <c r="H8" s="1">
        <v>4.1267000000000003E-5</v>
      </c>
    </row>
    <row r="9" spans="1:8" x14ac:dyDescent="0.3">
      <c r="A9">
        <v>15.009399999999999</v>
      </c>
      <c r="B9">
        <v>17.766400000000001</v>
      </c>
      <c r="C9">
        <v>6.40449</v>
      </c>
      <c r="D9">
        <v>3.5513400000000002</v>
      </c>
      <c r="E9">
        <v>25.418500000000002</v>
      </c>
      <c r="F9">
        <v>2.1631800000000001E-4</v>
      </c>
      <c r="G9">
        <v>0.43297400000000003</v>
      </c>
      <c r="H9" s="1">
        <v>2.7274500000000001E-5</v>
      </c>
    </row>
    <row r="10" spans="1:8" x14ac:dyDescent="0.3">
      <c r="A10">
        <v>14.6639</v>
      </c>
      <c r="B10">
        <v>17.518599999999999</v>
      </c>
      <c r="C10">
        <v>7.2889299999999997</v>
      </c>
      <c r="D10">
        <v>3.6745299999999999</v>
      </c>
      <c r="E10">
        <v>24.808399999999999</v>
      </c>
      <c r="F10" s="1">
        <v>8.2465099999999998E-5</v>
      </c>
      <c r="G10">
        <v>1.4255199999999999</v>
      </c>
      <c r="H10" s="1">
        <v>-3.5895300000000002E-5</v>
      </c>
    </row>
    <row r="11" spans="1:8" x14ac:dyDescent="0.3">
      <c r="A11">
        <v>15.1189</v>
      </c>
      <c r="B11">
        <v>17.976500000000001</v>
      </c>
      <c r="C11">
        <v>7.0761500000000002</v>
      </c>
      <c r="D11">
        <v>3.36835</v>
      </c>
      <c r="E11">
        <v>25.299199999999999</v>
      </c>
      <c r="F11">
        <v>1.34979E-4</v>
      </c>
      <c r="G11">
        <v>-2.4889899999999998</v>
      </c>
      <c r="H11" s="1">
        <v>-9.2957500000000006E-5</v>
      </c>
    </row>
    <row r="12" spans="1:8" x14ac:dyDescent="0.3">
      <c r="A12">
        <v>14.650600000000001</v>
      </c>
      <c r="B12">
        <v>17.388300000000001</v>
      </c>
      <c r="C12">
        <v>6.8691000000000004</v>
      </c>
      <c r="D12">
        <v>2.9862600000000001</v>
      </c>
      <c r="E12">
        <v>26.9344</v>
      </c>
      <c r="F12">
        <v>1.57999E-4</v>
      </c>
      <c r="G12">
        <v>-1.3869199999999999</v>
      </c>
      <c r="H12" s="1">
        <v>9.6481899999999995E-5</v>
      </c>
    </row>
    <row r="13" spans="1:8" x14ac:dyDescent="0.3">
      <c r="A13">
        <v>14.9671</v>
      </c>
      <c r="B13">
        <v>17.883900000000001</v>
      </c>
      <c r="C13">
        <v>6.4443400000000004</v>
      </c>
      <c r="D13">
        <v>3.2347899999999998</v>
      </c>
      <c r="E13">
        <v>26.103300000000001</v>
      </c>
      <c r="F13" s="1">
        <v>9.3414999999999999E-5</v>
      </c>
      <c r="G13">
        <v>-2.1327699999999998</v>
      </c>
      <c r="H13" s="1">
        <v>-7.9784999999999996E-5</v>
      </c>
    </row>
    <row r="14" spans="1:8" x14ac:dyDescent="0.3">
      <c r="A14">
        <v>14.6197</v>
      </c>
      <c r="B14">
        <v>17.377600000000001</v>
      </c>
      <c r="C14">
        <v>6.5407799999999998</v>
      </c>
      <c r="D14">
        <v>4.27501</v>
      </c>
      <c r="E14">
        <v>23.700199999999999</v>
      </c>
      <c r="F14" s="1">
        <v>-6.4826599999999994E-5</v>
      </c>
      <c r="G14">
        <v>-0.92214300000000005</v>
      </c>
      <c r="H14" s="1">
        <v>-4.0154000000000002E-5</v>
      </c>
    </row>
    <row r="15" spans="1:8" x14ac:dyDescent="0.3">
      <c r="A15">
        <v>14.4902</v>
      </c>
      <c r="B15">
        <v>17.242899999999999</v>
      </c>
      <c r="C15">
        <v>7.2092499999999999</v>
      </c>
      <c r="D15">
        <v>3.88531</v>
      </c>
      <c r="E15">
        <v>24.555800000000001</v>
      </c>
      <c r="F15" s="1">
        <v>4.4870200000000003E-5</v>
      </c>
      <c r="G15">
        <v>1.7005300000000001</v>
      </c>
      <c r="H15" s="1">
        <v>-9.2284699999999994E-6</v>
      </c>
    </row>
    <row r="16" spans="1:8" x14ac:dyDescent="0.3">
      <c r="A16">
        <v>14.4095</v>
      </c>
      <c r="B16">
        <v>17.260000000000002</v>
      </c>
      <c r="C16">
        <v>7.8526699999999998</v>
      </c>
      <c r="D16">
        <v>3.57795</v>
      </c>
      <c r="E16">
        <v>25.072900000000001</v>
      </c>
      <c r="F16">
        <v>2.55856E-4</v>
      </c>
      <c r="G16">
        <v>2.43323</v>
      </c>
      <c r="H16">
        <v>-1.3023000000000001E-4</v>
      </c>
    </row>
    <row r="17" spans="1:8" x14ac:dyDescent="0.3">
      <c r="A17">
        <v>14.883100000000001</v>
      </c>
      <c r="B17">
        <v>17.610399999999998</v>
      </c>
      <c r="C17">
        <v>6.7340600000000004</v>
      </c>
      <c r="D17">
        <v>3.15625</v>
      </c>
      <c r="E17">
        <v>26.418199999999999</v>
      </c>
      <c r="F17" s="1">
        <v>6.2739900000000006E-5</v>
      </c>
      <c r="G17">
        <v>-2.5962399999999999</v>
      </c>
      <c r="H17">
        <v>-1.03055E-4</v>
      </c>
    </row>
    <row r="18" spans="1:8" x14ac:dyDescent="0.3">
      <c r="A18">
        <v>14.9681</v>
      </c>
      <c r="B18">
        <v>17.7073</v>
      </c>
      <c r="C18">
        <v>7.3662799999999997</v>
      </c>
      <c r="D18">
        <v>2.9229799999999999</v>
      </c>
      <c r="E18">
        <v>26.668700000000001</v>
      </c>
      <c r="F18">
        <v>-1.18239E-4</v>
      </c>
      <c r="G18">
        <v>1.69655</v>
      </c>
      <c r="H18" s="1">
        <v>6.4541499999999999E-5</v>
      </c>
    </row>
    <row r="19" spans="1:8" x14ac:dyDescent="0.3">
      <c r="A19">
        <v>14.2051</v>
      </c>
      <c r="B19">
        <v>17.022200000000002</v>
      </c>
      <c r="C19">
        <v>6.37148</v>
      </c>
      <c r="D19">
        <v>5.5746900000000004</v>
      </c>
      <c r="E19">
        <v>20.539899999999999</v>
      </c>
      <c r="F19">
        <v>2.4340000000000001E-4</v>
      </c>
      <c r="G19">
        <v>-0.76921399999999995</v>
      </c>
      <c r="H19">
        <v>1.10339E-4</v>
      </c>
    </row>
    <row r="20" spans="1:8" x14ac:dyDescent="0.3">
      <c r="A20">
        <v>14.9564</v>
      </c>
      <c r="B20">
        <v>17.774899999999999</v>
      </c>
      <c r="C20">
        <v>7.4339300000000001</v>
      </c>
      <c r="D20">
        <v>3.0542699999999998</v>
      </c>
      <c r="E20">
        <v>26.19</v>
      </c>
      <c r="F20">
        <v>1.4712199999999999E-4</v>
      </c>
      <c r="G20">
        <v>-2.2448000000000001</v>
      </c>
      <c r="H20" s="1">
        <v>3.0233400000000001E-5</v>
      </c>
    </row>
    <row r="21" spans="1:8" x14ac:dyDescent="0.3">
      <c r="A21">
        <v>14.529400000000001</v>
      </c>
      <c r="B21">
        <v>17.343800000000002</v>
      </c>
      <c r="C21">
        <v>6.4051900000000002</v>
      </c>
      <c r="D21">
        <v>3.1985000000000001</v>
      </c>
      <c r="E21">
        <v>26.671600000000002</v>
      </c>
      <c r="F21">
        <v>3.64471E-4</v>
      </c>
      <c r="G21">
        <v>-1.7263200000000001</v>
      </c>
      <c r="H21" s="1">
        <v>5.4968E-5</v>
      </c>
    </row>
    <row r="22" spans="1:8" x14ac:dyDescent="0.3">
      <c r="A22">
        <v>15.011200000000001</v>
      </c>
      <c r="B22">
        <v>17.798100000000002</v>
      </c>
      <c r="C22">
        <v>6.6496399999999998</v>
      </c>
      <c r="D22">
        <v>3.4639700000000002</v>
      </c>
      <c r="E22">
        <v>25.3827</v>
      </c>
      <c r="F22" s="1">
        <v>4.3192799999999998E-5</v>
      </c>
      <c r="G22">
        <v>-0.339891</v>
      </c>
      <c r="H22" s="1">
        <v>1.6091800000000001E-5</v>
      </c>
    </row>
    <row r="23" spans="1:8" x14ac:dyDescent="0.3">
      <c r="A23">
        <v>14.925800000000001</v>
      </c>
      <c r="B23">
        <v>17.703700000000001</v>
      </c>
      <c r="C23">
        <v>6.8063500000000001</v>
      </c>
      <c r="D23">
        <v>4.0392299999999999</v>
      </c>
      <c r="E23">
        <v>23.793500000000002</v>
      </c>
      <c r="F23" s="1">
        <v>6.5275699999999996E-5</v>
      </c>
      <c r="G23">
        <v>-0.165131</v>
      </c>
      <c r="H23" s="1">
        <v>4.72331E-5</v>
      </c>
    </row>
    <row r="24" spans="1:8" x14ac:dyDescent="0.3">
      <c r="A24">
        <v>14.9154</v>
      </c>
      <c r="B24">
        <v>17.6432</v>
      </c>
      <c r="C24">
        <v>6.1698599999999999</v>
      </c>
      <c r="D24">
        <v>3.0717500000000002</v>
      </c>
      <c r="E24">
        <v>26.9419</v>
      </c>
      <c r="F24">
        <v>2.03112E-4</v>
      </c>
      <c r="G24">
        <v>-1.00427</v>
      </c>
      <c r="H24" s="1">
        <v>7.5177699999999997E-5</v>
      </c>
    </row>
    <row r="25" spans="1:8" x14ac:dyDescent="0.3">
      <c r="A25">
        <v>15.402200000000001</v>
      </c>
      <c r="B25">
        <v>18.191299999999998</v>
      </c>
      <c r="C25">
        <v>6.9433400000000001</v>
      </c>
      <c r="D25">
        <v>2.84883</v>
      </c>
      <c r="E25">
        <v>26.704499999999999</v>
      </c>
      <c r="F25" s="1">
        <v>-7.9415799999999999E-5</v>
      </c>
      <c r="G25">
        <v>-1.2749299999999999</v>
      </c>
      <c r="H25" s="1">
        <v>-6.0834900000000003E-5</v>
      </c>
    </row>
    <row r="26" spans="1:8" x14ac:dyDescent="0.3">
      <c r="A26">
        <v>14.5281</v>
      </c>
      <c r="B26">
        <v>17.382999999999999</v>
      </c>
      <c r="C26">
        <v>6.7938799999999997</v>
      </c>
      <c r="D26">
        <v>3.1459600000000001</v>
      </c>
      <c r="E26">
        <v>26.536200000000001</v>
      </c>
      <c r="F26">
        <v>-1.5249999999999999E-4</v>
      </c>
      <c r="G26">
        <v>-1.14655</v>
      </c>
      <c r="H26">
        <v>-2.0242900000000001E-4</v>
      </c>
    </row>
    <row r="27" spans="1:8" x14ac:dyDescent="0.3">
      <c r="A27">
        <v>14.702299999999999</v>
      </c>
      <c r="B27">
        <v>17.668900000000001</v>
      </c>
      <c r="C27">
        <v>6.9139400000000002</v>
      </c>
      <c r="D27">
        <v>3.9888699999999999</v>
      </c>
      <c r="E27">
        <v>23.8767</v>
      </c>
      <c r="F27">
        <v>1.7093300000000001E-4</v>
      </c>
      <c r="G27">
        <v>1.22672</v>
      </c>
      <c r="H27">
        <v>-1.3745700000000001E-4</v>
      </c>
    </row>
    <row r="28" spans="1:8" x14ac:dyDescent="0.3">
      <c r="A28">
        <v>14.755100000000001</v>
      </c>
      <c r="B28">
        <v>17.611499999999999</v>
      </c>
      <c r="C28">
        <v>7.0982599999999998</v>
      </c>
      <c r="D28">
        <v>4.2417600000000002</v>
      </c>
      <c r="E28">
        <v>23.144200000000001</v>
      </c>
      <c r="F28" s="1">
        <v>8.0334700000000002E-5</v>
      </c>
      <c r="G28">
        <v>1.8282499999999999</v>
      </c>
      <c r="H28" s="1">
        <v>5.2543600000000003E-5</v>
      </c>
    </row>
    <row r="29" spans="1:8" x14ac:dyDescent="0.3">
      <c r="A29">
        <v>14.4251</v>
      </c>
      <c r="B29">
        <v>17.310700000000001</v>
      </c>
      <c r="C29">
        <v>7.4057199999999996</v>
      </c>
      <c r="D29">
        <v>3.1066600000000002</v>
      </c>
      <c r="E29">
        <v>26.525099999999998</v>
      </c>
      <c r="F29" s="1">
        <v>2.55976E-5</v>
      </c>
      <c r="G29">
        <v>2.2842600000000002</v>
      </c>
      <c r="H29" s="1">
        <v>-3.9807700000000002E-5</v>
      </c>
    </row>
    <row r="30" spans="1:8" x14ac:dyDescent="0.3">
      <c r="A30">
        <v>14.9352</v>
      </c>
      <c r="B30">
        <v>17.703099999999999</v>
      </c>
      <c r="C30">
        <v>6.7407599999999999</v>
      </c>
      <c r="D30">
        <v>3.9907400000000002</v>
      </c>
      <c r="E30">
        <v>23.9739</v>
      </c>
      <c r="F30" s="1">
        <v>8.71819E-5</v>
      </c>
      <c r="G30">
        <v>-1.5843799999999999</v>
      </c>
      <c r="H30" s="1">
        <v>4.3077900000000003E-5</v>
      </c>
    </row>
    <row r="31" spans="1:8" x14ac:dyDescent="0.3">
      <c r="A31">
        <v>14.8154</v>
      </c>
      <c r="B31">
        <v>17.5869</v>
      </c>
      <c r="C31">
        <v>6.0861999999999998</v>
      </c>
      <c r="D31">
        <v>3.3605200000000002</v>
      </c>
      <c r="E31">
        <v>26.2727</v>
      </c>
      <c r="F31" s="1">
        <v>2.5611099999999999E-5</v>
      </c>
      <c r="G31">
        <v>2.7938399999999999</v>
      </c>
      <c r="H31">
        <v>-1.5550000000000001E-4</v>
      </c>
    </row>
    <row r="32" spans="1:8" x14ac:dyDescent="0.3">
      <c r="A32">
        <v>14.664999999999999</v>
      </c>
      <c r="B32">
        <v>17.4801</v>
      </c>
      <c r="C32">
        <v>6.3663800000000004</v>
      </c>
      <c r="D32">
        <v>4.4719899999999999</v>
      </c>
      <c r="E32">
        <v>23.0457</v>
      </c>
      <c r="F32" s="1">
        <v>2.1183999999999999E-5</v>
      </c>
      <c r="G32">
        <v>-0.429622</v>
      </c>
      <c r="H32">
        <v>-1.5412100000000001E-4</v>
      </c>
    </row>
    <row r="33" spans="1:8" x14ac:dyDescent="0.3">
      <c r="A33">
        <v>14.716699999999999</v>
      </c>
      <c r="B33">
        <v>17.528099999999998</v>
      </c>
      <c r="C33">
        <v>7.9621300000000002</v>
      </c>
      <c r="D33">
        <v>3.0465800000000001</v>
      </c>
      <c r="E33">
        <v>26.075800000000001</v>
      </c>
      <c r="F33" s="1">
        <v>6.4593700000000005E-5</v>
      </c>
      <c r="G33">
        <v>2.2572199999999998</v>
      </c>
      <c r="H33">
        <v>1.47171E-4</v>
      </c>
    </row>
    <row r="34" spans="1:8" x14ac:dyDescent="0.3">
      <c r="A34">
        <v>14.680400000000001</v>
      </c>
      <c r="B34">
        <v>17.455100000000002</v>
      </c>
      <c r="C34">
        <v>6.9276299999999997</v>
      </c>
      <c r="D34">
        <v>3.3036799999999999</v>
      </c>
      <c r="E34">
        <v>25.9773</v>
      </c>
      <c r="F34" s="1">
        <v>-6.3031299999999994E-5</v>
      </c>
      <c r="G34">
        <v>2.5106099999999998</v>
      </c>
      <c r="H34" s="1">
        <v>-2.78997E-6</v>
      </c>
    </row>
    <row r="35" spans="1:8" x14ac:dyDescent="0.3">
      <c r="A35">
        <v>14.8109</v>
      </c>
      <c r="B35">
        <v>17.652200000000001</v>
      </c>
      <c r="C35">
        <v>7.0229400000000002</v>
      </c>
      <c r="D35">
        <v>3.60806</v>
      </c>
      <c r="E35">
        <v>24.953900000000001</v>
      </c>
      <c r="F35">
        <v>3.1053500000000002E-4</v>
      </c>
      <c r="G35">
        <v>-1.2919</v>
      </c>
      <c r="H35" s="1">
        <v>7.5337600000000002E-5</v>
      </c>
    </row>
    <row r="36" spans="1:8" x14ac:dyDescent="0.3">
      <c r="A36">
        <v>15.07</v>
      </c>
      <c r="B36">
        <v>17.839200000000002</v>
      </c>
      <c r="C36">
        <v>7.2888599999999997</v>
      </c>
      <c r="D36">
        <v>3.0994199999999998</v>
      </c>
      <c r="E36">
        <v>26.294599999999999</v>
      </c>
      <c r="F36" s="1">
        <v>7.1484900000000004E-5</v>
      </c>
      <c r="G36">
        <v>2.0789</v>
      </c>
      <c r="H36" s="1">
        <v>3.6479000000000001E-5</v>
      </c>
    </row>
    <row r="37" spans="1:8" x14ac:dyDescent="0.3">
      <c r="A37">
        <v>14.494199999999999</v>
      </c>
      <c r="B37">
        <v>17.2911</v>
      </c>
      <c r="C37">
        <v>7.6186499999999997</v>
      </c>
      <c r="D37">
        <v>3.1390099999999999</v>
      </c>
      <c r="E37">
        <v>26.247399999999999</v>
      </c>
      <c r="F37" s="1">
        <v>5.7371099999999997E-5</v>
      </c>
      <c r="G37">
        <v>-0.61020200000000002</v>
      </c>
      <c r="H37">
        <v>-1.86615E-4</v>
      </c>
    </row>
    <row r="38" spans="1:8" x14ac:dyDescent="0.3">
      <c r="A38">
        <v>14.583299999999999</v>
      </c>
      <c r="B38">
        <v>17.2285</v>
      </c>
      <c r="C38">
        <v>6.8630800000000001</v>
      </c>
      <c r="D38">
        <v>3.7886899999999999</v>
      </c>
      <c r="E38">
        <v>25.075199999999999</v>
      </c>
      <c r="F38">
        <v>1.4213E-4</v>
      </c>
      <c r="G38">
        <v>-2.3722300000000001</v>
      </c>
      <c r="H38" s="1">
        <v>-1.44704E-5</v>
      </c>
    </row>
    <row r="39" spans="1:8" x14ac:dyDescent="0.3">
      <c r="A39">
        <v>14.6022</v>
      </c>
      <c r="B39">
        <v>17.362200000000001</v>
      </c>
      <c r="C39">
        <v>6.7168700000000001</v>
      </c>
      <c r="D39">
        <v>4.4981</v>
      </c>
      <c r="E39">
        <v>22.8645</v>
      </c>
      <c r="F39" s="1">
        <v>-1.69632E-5</v>
      </c>
      <c r="G39">
        <v>-2.8292600000000001</v>
      </c>
      <c r="H39" s="1">
        <v>-2.44198E-5</v>
      </c>
    </row>
    <row r="40" spans="1:8" x14ac:dyDescent="0.3">
      <c r="A40">
        <v>14.9564</v>
      </c>
      <c r="B40">
        <v>17.709399999999999</v>
      </c>
      <c r="C40">
        <v>6.9162299999999997</v>
      </c>
      <c r="D40">
        <v>3.75901</v>
      </c>
      <c r="E40">
        <v>24.6676</v>
      </c>
      <c r="F40" s="1">
        <v>4.2463699999999998E-5</v>
      </c>
      <c r="G40">
        <v>-2.31792E-2</v>
      </c>
      <c r="H40">
        <v>1.00259E-4</v>
      </c>
    </row>
    <row r="41" spans="1:8" x14ac:dyDescent="0.3">
      <c r="A41">
        <v>14.5299</v>
      </c>
      <c r="B41">
        <v>17.244599999999998</v>
      </c>
      <c r="C41">
        <v>7.1052099999999996</v>
      </c>
      <c r="D41">
        <v>3.7391200000000002</v>
      </c>
      <c r="E41">
        <v>25.070799999999998</v>
      </c>
      <c r="F41">
        <v>1.4726999999999999E-4</v>
      </c>
      <c r="G41">
        <v>2.0325700000000002</v>
      </c>
      <c r="H41">
        <v>-1.9479100000000001E-4</v>
      </c>
    </row>
    <row r="42" spans="1:8" x14ac:dyDescent="0.3">
      <c r="A42">
        <v>14.8748</v>
      </c>
      <c r="B42">
        <v>17.734999999999999</v>
      </c>
      <c r="C42">
        <v>7.4005200000000002</v>
      </c>
      <c r="D42">
        <v>4.1016599999999999</v>
      </c>
      <c r="E42">
        <v>23.220099999999999</v>
      </c>
      <c r="F42" s="1">
        <v>8.3700299999999995E-5</v>
      </c>
      <c r="G42">
        <v>2.8275899999999998</v>
      </c>
      <c r="H42" s="1">
        <v>4.79439E-5</v>
      </c>
    </row>
    <row r="43" spans="1:8" x14ac:dyDescent="0.3">
      <c r="A43">
        <v>14.695</v>
      </c>
      <c r="B43">
        <v>17.543500000000002</v>
      </c>
      <c r="C43">
        <v>6.5594200000000003</v>
      </c>
      <c r="D43">
        <v>3.66309</v>
      </c>
      <c r="E43">
        <v>25.255500000000001</v>
      </c>
      <c r="F43" s="1">
        <v>-1.58072E-5</v>
      </c>
      <c r="G43">
        <v>2.5999599999999998</v>
      </c>
      <c r="H43" s="1">
        <v>2.7480599999999999E-5</v>
      </c>
    </row>
    <row r="44" spans="1:8" x14ac:dyDescent="0.3">
      <c r="A44">
        <v>14.6435</v>
      </c>
      <c r="B44">
        <v>17.369900000000001</v>
      </c>
      <c r="C44">
        <v>6.5243500000000001</v>
      </c>
      <c r="D44">
        <v>3.90537</v>
      </c>
      <c r="E44">
        <v>24.721299999999999</v>
      </c>
      <c r="F44">
        <v>1.6659300000000001E-4</v>
      </c>
      <c r="G44">
        <v>1.90801</v>
      </c>
      <c r="H44" s="1">
        <v>6.06144E-5</v>
      </c>
    </row>
    <row r="45" spans="1:8" x14ac:dyDescent="0.3">
      <c r="A45">
        <v>14.615500000000001</v>
      </c>
      <c r="B45">
        <v>17.476600000000001</v>
      </c>
      <c r="C45">
        <v>6.8205</v>
      </c>
      <c r="D45">
        <v>3.8254299999999999</v>
      </c>
      <c r="E45">
        <v>24.650099999999998</v>
      </c>
      <c r="F45">
        <v>2.26138E-4</v>
      </c>
      <c r="G45">
        <v>0.37528899999999998</v>
      </c>
      <c r="H45" s="1">
        <v>-3.3127499999999997E-5</v>
      </c>
    </row>
    <row r="46" spans="1:8" x14ac:dyDescent="0.3">
      <c r="A46">
        <v>15.000299999999999</v>
      </c>
      <c r="B46">
        <v>17.7621</v>
      </c>
      <c r="C46">
        <v>6.7081299999999997</v>
      </c>
      <c r="D46">
        <v>3.8680300000000001</v>
      </c>
      <c r="E46">
        <v>24.187000000000001</v>
      </c>
      <c r="F46">
        <v>1.6857499999999999E-4</v>
      </c>
      <c r="G46">
        <v>8.1338599999999997E-2</v>
      </c>
      <c r="H46" s="1">
        <v>-4.9879100000000002E-5</v>
      </c>
    </row>
    <row r="47" spans="1:8" x14ac:dyDescent="0.3">
      <c r="A47">
        <v>14.365399999999999</v>
      </c>
      <c r="B47">
        <v>17.195599999999999</v>
      </c>
      <c r="C47">
        <v>6.9437600000000002</v>
      </c>
      <c r="D47">
        <v>3.2164100000000002</v>
      </c>
      <c r="E47">
        <v>26.471699999999998</v>
      </c>
      <c r="F47" s="1">
        <v>-4.2177700000000001E-5</v>
      </c>
      <c r="G47">
        <v>0.65548700000000004</v>
      </c>
      <c r="H47" s="1">
        <v>2.7543200000000001E-5</v>
      </c>
    </row>
    <row r="48" spans="1:8" x14ac:dyDescent="0.3">
      <c r="A48">
        <v>14.6904</v>
      </c>
      <c r="B48">
        <v>17.453600000000002</v>
      </c>
      <c r="C48">
        <v>7.5808200000000001</v>
      </c>
      <c r="D48">
        <v>3.8185500000000001</v>
      </c>
      <c r="E48">
        <v>24.484200000000001</v>
      </c>
      <c r="F48" s="1">
        <v>9.0401800000000006E-5</v>
      </c>
      <c r="G48">
        <v>-1.68956</v>
      </c>
      <c r="H48" s="1">
        <v>2.2340500000000001E-5</v>
      </c>
    </row>
    <row r="49" spans="1:8" x14ac:dyDescent="0.3">
      <c r="A49">
        <v>14.888999999999999</v>
      </c>
      <c r="B49">
        <v>17.739000000000001</v>
      </c>
      <c r="C49">
        <v>6.9811899999999998</v>
      </c>
      <c r="D49">
        <v>3.3746399999999999</v>
      </c>
      <c r="E49">
        <v>25.6249</v>
      </c>
      <c r="F49">
        <v>2.08925E-4</v>
      </c>
      <c r="G49">
        <v>-2.86409</v>
      </c>
      <c r="H49" s="1">
        <v>-2.5652399999999999E-5</v>
      </c>
    </row>
    <row r="50" spans="1:8" x14ac:dyDescent="0.3">
      <c r="A50">
        <v>14.0228</v>
      </c>
      <c r="B50">
        <v>16.862500000000001</v>
      </c>
      <c r="C50">
        <v>6.7141599999999997</v>
      </c>
      <c r="D50">
        <v>5.0634600000000001</v>
      </c>
      <c r="E50">
        <v>22.148299999999999</v>
      </c>
      <c r="F50">
        <v>1.73964E-4</v>
      </c>
      <c r="G50">
        <v>-1.49257</v>
      </c>
      <c r="H50" s="1">
        <v>-1.6358099999999998E-5</v>
      </c>
    </row>
    <row r="51" spans="1:8" x14ac:dyDescent="0.3">
      <c r="A51">
        <v>14.8551</v>
      </c>
      <c r="B51">
        <v>17.676200000000001</v>
      </c>
      <c r="C51">
        <v>6.5707800000000001</v>
      </c>
      <c r="D51">
        <v>4.1872400000000001</v>
      </c>
      <c r="E51">
        <v>23.428000000000001</v>
      </c>
      <c r="F51">
        <v>1.4782599999999999E-4</v>
      </c>
      <c r="G51">
        <v>-0.81530400000000003</v>
      </c>
      <c r="H51" s="1">
        <v>6.8611599999999999E-5</v>
      </c>
    </row>
    <row r="52" spans="1:8" x14ac:dyDescent="0.3">
      <c r="A52">
        <v>14.645899999999999</v>
      </c>
      <c r="B52">
        <v>17.398700000000002</v>
      </c>
      <c r="C52">
        <v>6.8686499999999997</v>
      </c>
      <c r="D52">
        <v>3.7025600000000001</v>
      </c>
      <c r="E52">
        <v>25.126899999999999</v>
      </c>
      <c r="F52" s="1">
        <v>3.5456600000000002E-5</v>
      </c>
      <c r="G52">
        <v>1.12636</v>
      </c>
      <c r="H52" s="1">
        <v>6.3212000000000004E-5</v>
      </c>
    </row>
    <row r="53" spans="1:8" x14ac:dyDescent="0.3">
      <c r="A53">
        <v>14.7439</v>
      </c>
      <c r="B53">
        <v>17.566400000000002</v>
      </c>
      <c r="C53">
        <v>7.0799899999999996</v>
      </c>
      <c r="D53">
        <v>3.24533</v>
      </c>
      <c r="E53">
        <v>26.038699999999999</v>
      </c>
      <c r="F53">
        <v>1.4511400000000001E-4</v>
      </c>
      <c r="G53">
        <v>2.42395</v>
      </c>
      <c r="H53" s="1">
        <v>-6.9205899999999994E-5</v>
      </c>
    </row>
    <row r="54" spans="1:8" x14ac:dyDescent="0.3">
      <c r="A54">
        <v>15.2544</v>
      </c>
      <c r="B54">
        <v>18.085999999999999</v>
      </c>
      <c r="C54">
        <v>6.5214600000000003</v>
      </c>
      <c r="D54">
        <v>3.0816699999999999</v>
      </c>
      <c r="E54">
        <v>26.304500000000001</v>
      </c>
      <c r="F54" s="1">
        <v>-1.23142E-5</v>
      </c>
      <c r="G54">
        <v>-1.0998000000000001</v>
      </c>
      <c r="H54">
        <v>-1.2820400000000001E-4</v>
      </c>
    </row>
    <row r="55" spans="1:8" x14ac:dyDescent="0.3">
      <c r="A55">
        <v>14.7967</v>
      </c>
      <c r="B55">
        <v>17.5259</v>
      </c>
      <c r="C55">
        <v>7.2451100000000004</v>
      </c>
      <c r="D55">
        <v>2.9327299999999998</v>
      </c>
      <c r="E55">
        <v>26.705100000000002</v>
      </c>
      <c r="F55" s="1">
        <v>-4.8358399999999998E-6</v>
      </c>
      <c r="G55">
        <v>1.7654799999999999</v>
      </c>
      <c r="H55">
        <v>1.7761599999999999E-4</v>
      </c>
    </row>
    <row r="56" spans="1:8" x14ac:dyDescent="0.3">
      <c r="A56">
        <v>14.7326</v>
      </c>
      <c r="B56">
        <v>17.542899999999999</v>
      </c>
      <c r="C56">
        <v>6.5076000000000001</v>
      </c>
      <c r="D56">
        <v>4.1194100000000002</v>
      </c>
      <c r="E56">
        <v>23.9009</v>
      </c>
      <c r="F56" s="1">
        <v>4.3131699999999999E-5</v>
      </c>
      <c r="G56">
        <v>-1.4630700000000001</v>
      </c>
      <c r="H56" s="1">
        <v>3.7198099999999999E-5</v>
      </c>
    </row>
    <row r="57" spans="1:8" x14ac:dyDescent="0.3">
      <c r="A57">
        <v>14.827999999999999</v>
      </c>
      <c r="B57">
        <v>17.699200000000001</v>
      </c>
      <c r="C57">
        <v>6.6031399999999998</v>
      </c>
      <c r="D57">
        <v>3.63957</v>
      </c>
      <c r="E57">
        <v>25.024699999999999</v>
      </c>
      <c r="F57">
        <v>1.6314300000000001E-4</v>
      </c>
      <c r="G57">
        <v>-0.66677799999999998</v>
      </c>
      <c r="H57" s="1">
        <v>2.42238E-5</v>
      </c>
    </row>
    <row r="58" spans="1:8" x14ac:dyDescent="0.3">
      <c r="A58">
        <v>15.092599999999999</v>
      </c>
      <c r="B58">
        <v>17.964300000000001</v>
      </c>
      <c r="C58">
        <v>6.8300599999999996</v>
      </c>
      <c r="D58">
        <v>3.1043799999999999</v>
      </c>
      <c r="E58">
        <v>26.226900000000001</v>
      </c>
      <c r="F58" s="1">
        <v>-2.0876000000000001E-5</v>
      </c>
      <c r="G58">
        <v>1.99204</v>
      </c>
      <c r="H58" s="1">
        <v>8.4232700000000008E-6</v>
      </c>
    </row>
    <row r="59" spans="1:8" x14ac:dyDescent="0.3">
      <c r="A59">
        <v>15.0181</v>
      </c>
      <c r="B59">
        <v>17.7654</v>
      </c>
      <c r="C59">
        <v>6.8038800000000004</v>
      </c>
      <c r="D59">
        <v>3.4070100000000001</v>
      </c>
      <c r="E59">
        <v>25.616599999999998</v>
      </c>
      <c r="F59" s="1">
        <v>8.6105099999999997E-5</v>
      </c>
      <c r="G59">
        <v>-0.41055900000000001</v>
      </c>
      <c r="H59" s="1">
        <v>-4.4255200000000003E-5</v>
      </c>
    </row>
    <row r="60" spans="1:8" x14ac:dyDescent="0.3">
      <c r="A60">
        <v>15.023300000000001</v>
      </c>
      <c r="B60">
        <v>17.817799999999998</v>
      </c>
      <c r="C60">
        <v>6.3333300000000001</v>
      </c>
      <c r="D60">
        <v>3.34192</v>
      </c>
      <c r="E60">
        <v>25.994599999999998</v>
      </c>
      <c r="F60" s="1">
        <v>7.5747099999999999E-5</v>
      </c>
      <c r="G60">
        <v>2.6088499999999999</v>
      </c>
      <c r="H60" s="1">
        <v>-2.8217599999999999E-5</v>
      </c>
    </row>
    <row r="61" spans="1:8" x14ac:dyDescent="0.3">
      <c r="A61">
        <v>14.2705</v>
      </c>
      <c r="B61">
        <v>17.020700000000001</v>
      </c>
      <c r="C61">
        <v>6.8620900000000002</v>
      </c>
      <c r="D61">
        <v>5.6579300000000003</v>
      </c>
      <c r="E61">
        <v>19.901</v>
      </c>
      <c r="F61" s="1">
        <v>-6.5778399999999993E-5</v>
      </c>
      <c r="G61">
        <v>-1.3983000000000001</v>
      </c>
      <c r="H61">
        <v>2.6918899999999997E-4</v>
      </c>
    </row>
    <row r="62" spans="1:8" x14ac:dyDescent="0.3">
      <c r="A62">
        <v>14.6883</v>
      </c>
      <c r="B62">
        <v>17.522500000000001</v>
      </c>
      <c r="C62">
        <v>6.60168</v>
      </c>
      <c r="D62">
        <v>4.10283</v>
      </c>
      <c r="E62">
        <v>24.0288</v>
      </c>
      <c r="F62">
        <v>4.8883499999999996E-4</v>
      </c>
      <c r="G62">
        <v>-1.44668</v>
      </c>
      <c r="H62" s="1">
        <v>8.03368E-5</v>
      </c>
    </row>
    <row r="63" spans="1:8" x14ac:dyDescent="0.3">
      <c r="A63">
        <v>14.7966</v>
      </c>
      <c r="B63">
        <v>17.5581</v>
      </c>
      <c r="C63">
        <v>7.1268399999999996</v>
      </c>
      <c r="D63">
        <v>3.02725</v>
      </c>
      <c r="E63">
        <v>26.5397</v>
      </c>
      <c r="F63">
        <v>1.18557E-4</v>
      </c>
      <c r="G63">
        <v>1.0438799999999999</v>
      </c>
      <c r="H63" s="1">
        <v>-2.0259699999999998E-5</v>
      </c>
    </row>
    <row r="64" spans="1:8" x14ac:dyDescent="0.3">
      <c r="A64">
        <v>14.7386</v>
      </c>
      <c r="B64">
        <v>17.656500000000001</v>
      </c>
      <c r="C64">
        <v>7.81778</v>
      </c>
      <c r="D64">
        <v>3.5198999999999998</v>
      </c>
      <c r="E64">
        <v>24.840699999999998</v>
      </c>
      <c r="F64" s="1">
        <v>5.3487499999999999E-5</v>
      </c>
      <c r="G64">
        <v>-2.6767799999999999</v>
      </c>
      <c r="H64">
        <v>-1.50688E-4</v>
      </c>
    </row>
    <row r="65" spans="1:8" x14ac:dyDescent="0.3">
      <c r="A65">
        <v>14.364699999999999</v>
      </c>
      <c r="B65">
        <v>17.133400000000002</v>
      </c>
      <c r="C65">
        <v>7.2650699999999997</v>
      </c>
      <c r="D65">
        <v>3.03573</v>
      </c>
      <c r="E65">
        <v>26.8522</v>
      </c>
      <c r="F65" s="1">
        <v>-4.4028600000000001E-5</v>
      </c>
      <c r="G65">
        <v>-2.9611000000000001</v>
      </c>
      <c r="H65" s="1">
        <v>-2.14975E-6</v>
      </c>
    </row>
    <row r="66" spans="1:8" x14ac:dyDescent="0.3">
      <c r="A66">
        <v>14.900600000000001</v>
      </c>
      <c r="B66">
        <v>17.7254</v>
      </c>
      <c r="C66">
        <v>6.5135300000000003</v>
      </c>
      <c r="D66">
        <v>3.7869100000000002</v>
      </c>
      <c r="E66">
        <v>24.660599999999999</v>
      </c>
      <c r="F66" s="1">
        <v>6.1060800000000003E-5</v>
      </c>
      <c r="G66">
        <v>0.479597</v>
      </c>
      <c r="H66" s="1">
        <v>-3.7221999999999997E-5</v>
      </c>
    </row>
    <row r="67" spans="1:8" x14ac:dyDescent="0.3">
      <c r="A67">
        <v>14.9438</v>
      </c>
      <c r="B67">
        <v>17.789899999999999</v>
      </c>
      <c r="C67">
        <v>6.1681699999999999</v>
      </c>
      <c r="D67">
        <v>3.2357999999999998</v>
      </c>
      <c r="E67">
        <v>26.464500000000001</v>
      </c>
      <c r="F67">
        <v>1.8645599999999999E-4</v>
      </c>
      <c r="G67">
        <v>1.0094000000000001</v>
      </c>
      <c r="H67">
        <v>-1.40913E-4</v>
      </c>
    </row>
    <row r="68" spans="1:8" x14ac:dyDescent="0.3">
      <c r="A68">
        <v>15.1187</v>
      </c>
      <c r="B68">
        <v>18.033300000000001</v>
      </c>
      <c r="C68">
        <v>7.2490199999999998</v>
      </c>
      <c r="D68">
        <v>3.0094599999999998</v>
      </c>
      <c r="E68">
        <v>26.2044</v>
      </c>
      <c r="F68" s="1">
        <v>8.6095700000000003E-5</v>
      </c>
      <c r="G68">
        <v>2.4330699999999998</v>
      </c>
      <c r="H68" s="1">
        <v>3.61605E-5</v>
      </c>
    </row>
    <row r="69" spans="1:8" x14ac:dyDescent="0.3">
      <c r="A69">
        <v>14.45</v>
      </c>
      <c r="B69">
        <v>17.2547</v>
      </c>
      <c r="C69">
        <v>6.8095999999999997</v>
      </c>
      <c r="D69">
        <v>4.4244899999999996</v>
      </c>
      <c r="E69">
        <v>23.194400000000002</v>
      </c>
      <c r="F69" s="1">
        <v>4.3166900000000002E-5</v>
      </c>
      <c r="G69">
        <v>0.22678799999999999</v>
      </c>
      <c r="H69" s="1">
        <v>-7.7241800000000003E-5</v>
      </c>
    </row>
    <row r="70" spans="1:8" x14ac:dyDescent="0.3">
      <c r="A70">
        <v>14.7112</v>
      </c>
      <c r="B70">
        <v>17.465199999999999</v>
      </c>
      <c r="C70">
        <v>7.0166500000000003</v>
      </c>
      <c r="D70">
        <v>4.5609799999999998</v>
      </c>
      <c r="E70">
        <v>22.467700000000001</v>
      </c>
      <c r="F70" s="1">
        <v>8.7887999999999996E-5</v>
      </c>
      <c r="G70">
        <v>-2.4853100000000001</v>
      </c>
      <c r="H70" s="1">
        <v>8.6846200000000002E-5</v>
      </c>
    </row>
    <row r="71" spans="1:8" x14ac:dyDescent="0.3">
      <c r="A71">
        <v>14.831</v>
      </c>
      <c r="B71">
        <v>17.55</v>
      </c>
      <c r="C71">
        <v>6.8315999999999999</v>
      </c>
      <c r="D71">
        <v>4.0891099999999998</v>
      </c>
      <c r="E71">
        <v>23.807300000000001</v>
      </c>
      <c r="F71">
        <v>1.5805699999999999E-4</v>
      </c>
      <c r="G71">
        <v>-0.84907100000000002</v>
      </c>
      <c r="H71" s="1">
        <v>2.5389E-5</v>
      </c>
    </row>
    <row r="72" spans="1:8" x14ac:dyDescent="0.3">
      <c r="A72">
        <v>14.7715</v>
      </c>
      <c r="B72">
        <v>17.546299999999999</v>
      </c>
      <c r="C72">
        <v>7.0343200000000001</v>
      </c>
      <c r="D72">
        <v>3.7509999999999999</v>
      </c>
      <c r="E72">
        <v>24.7075</v>
      </c>
      <c r="F72" s="1">
        <v>7.2653300000000005E-5</v>
      </c>
      <c r="G72">
        <v>0.68338500000000002</v>
      </c>
      <c r="H72" s="1">
        <v>3.6443799999999998E-5</v>
      </c>
    </row>
    <row r="73" spans="1:8" x14ac:dyDescent="0.3">
      <c r="A73">
        <v>14.543200000000001</v>
      </c>
      <c r="B73">
        <v>17.3856</v>
      </c>
      <c r="C73">
        <v>6.0064299999999999</v>
      </c>
      <c r="D73">
        <v>4.0186599999999997</v>
      </c>
      <c r="E73">
        <v>24.635000000000002</v>
      </c>
      <c r="F73">
        <v>2.5746699999999999E-4</v>
      </c>
      <c r="G73">
        <v>9.1935299999999998E-2</v>
      </c>
      <c r="H73" s="1">
        <v>-7.3716100000000004E-5</v>
      </c>
    </row>
    <row r="74" spans="1:8" x14ac:dyDescent="0.3">
      <c r="A74">
        <v>14.670199999999999</v>
      </c>
      <c r="B74">
        <v>17.415900000000001</v>
      </c>
      <c r="C74">
        <v>6.32674</v>
      </c>
      <c r="D74">
        <v>4.6269999999999998</v>
      </c>
      <c r="E74">
        <v>22.605699999999999</v>
      </c>
      <c r="F74">
        <v>1.6318999999999999E-4</v>
      </c>
      <c r="G74">
        <v>-2.47512</v>
      </c>
      <c r="H74" s="1">
        <v>9.6470800000000005E-5</v>
      </c>
    </row>
    <row r="75" spans="1:8" x14ac:dyDescent="0.3">
      <c r="A75">
        <v>14.949</v>
      </c>
      <c r="B75">
        <v>17.811599999999999</v>
      </c>
      <c r="C75">
        <v>7.0606400000000002</v>
      </c>
      <c r="D75">
        <v>3.02596</v>
      </c>
      <c r="E75">
        <v>26.458500000000001</v>
      </c>
      <c r="F75">
        <v>1.5180599999999999E-4</v>
      </c>
      <c r="G75">
        <v>0.33073399999999997</v>
      </c>
      <c r="H75" s="1">
        <v>-2.39827E-5</v>
      </c>
    </row>
    <row r="76" spans="1:8" x14ac:dyDescent="0.3">
      <c r="A76">
        <v>15.128</v>
      </c>
      <c r="B76">
        <v>17.8813</v>
      </c>
      <c r="C76">
        <v>6.6536499999999998</v>
      </c>
      <c r="D76">
        <v>3.48394</v>
      </c>
      <c r="E76">
        <v>25.369</v>
      </c>
      <c r="F76" s="1">
        <v>-4.4243600000000001E-6</v>
      </c>
      <c r="G76">
        <v>1.20245</v>
      </c>
      <c r="H76" s="1">
        <v>-4.18961E-5</v>
      </c>
    </row>
    <row r="77" spans="1:8" x14ac:dyDescent="0.3">
      <c r="A77">
        <v>14.9588</v>
      </c>
      <c r="B77">
        <v>17.791699999999999</v>
      </c>
      <c r="C77">
        <v>6.7949799999999998</v>
      </c>
      <c r="D77">
        <v>3.3920400000000002</v>
      </c>
      <c r="E77">
        <v>25.593599999999999</v>
      </c>
      <c r="F77">
        <v>2.4835100000000001E-4</v>
      </c>
      <c r="G77">
        <v>-1.17693</v>
      </c>
      <c r="H77" s="1">
        <v>-6.7275799999999997E-5</v>
      </c>
    </row>
    <row r="78" spans="1:8" x14ac:dyDescent="0.3">
      <c r="A78">
        <v>14.607200000000001</v>
      </c>
      <c r="B78">
        <v>17.402699999999999</v>
      </c>
      <c r="C78">
        <v>6.8161800000000001</v>
      </c>
      <c r="D78">
        <v>3.1825800000000002</v>
      </c>
      <c r="E78">
        <v>26.4771</v>
      </c>
      <c r="F78" s="1">
        <v>6.5892699999999993E-5</v>
      </c>
      <c r="G78">
        <v>0.76476299999999997</v>
      </c>
      <c r="H78">
        <v>-1.4357500000000001E-4</v>
      </c>
    </row>
    <row r="79" spans="1:8" x14ac:dyDescent="0.3">
      <c r="A79">
        <v>14.224500000000001</v>
      </c>
      <c r="B79">
        <v>17.0184</v>
      </c>
      <c r="C79">
        <v>6.9286700000000003</v>
      </c>
      <c r="D79">
        <v>3.5237599999999998</v>
      </c>
      <c r="E79">
        <v>25.911799999999999</v>
      </c>
      <c r="F79">
        <v>1.14877E-4</v>
      </c>
      <c r="G79">
        <v>-2.06507</v>
      </c>
      <c r="H79" s="1">
        <v>-9.2775600000000007E-5</v>
      </c>
    </row>
    <row r="80" spans="1:8" x14ac:dyDescent="0.3">
      <c r="A80">
        <v>14.4146</v>
      </c>
      <c r="B80">
        <v>17.1999</v>
      </c>
      <c r="C80">
        <v>6.6240600000000001</v>
      </c>
      <c r="D80">
        <v>3.7986399999999998</v>
      </c>
      <c r="E80">
        <v>25.127700000000001</v>
      </c>
      <c r="F80">
        <v>1.49359E-4</v>
      </c>
      <c r="G80">
        <v>1.3428599999999999</v>
      </c>
      <c r="H80" s="1">
        <v>-6.0116099999999999E-5</v>
      </c>
    </row>
    <row r="81" spans="1:8" x14ac:dyDescent="0.3">
      <c r="A81">
        <v>14.5396</v>
      </c>
      <c r="B81">
        <v>17.442399999999999</v>
      </c>
      <c r="C81">
        <v>6.36754</v>
      </c>
      <c r="D81">
        <v>4.2614999999999998</v>
      </c>
      <c r="E81">
        <v>23.700399999999998</v>
      </c>
      <c r="F81" s="1">
        <v>-1.63094E-5</v>
      </c>
      <c r="G81">
        <v>1.43188</v>
      </c>
      <c r="H81" s="1">
        <v>-1.8953900000000002E-5</v>
      </c>
    </row>
    <row r="82" spans="1:8" x14ac:dyDescent="0.3">
      <c r="A82">
        <v>14.6242</v>
      </c>
      <c r="B82">
        <v>17.440000000000001</v>
      </c>
      <c r="C82">
        <v>6.9803899999999999</v>
      </c>
      <c r="D82">
        <v>4.3633600000000001</v>
      </c>
      <c r="E82">
        <v>23.072900000000001</v>
      </c>
      <c r="F82" s="1">
        <v>9.6863100000000004E-5</v>
      </c>
      <c r="G82">
        <v>-2.4236800000000001</v>
      </c>
      <c r="H82">
        <v>-1.3262199999999999E-4</v>
      </c>
    </row>
    <row r="83" spans="1:8" x14ac:dyDescent="0.3">
      <c r="A83">
        <v>15.0246</v>
      </c>
      <c r="B83">
        <v>17.770700000000001</v>
      </c>
      <c r="C83">
        <v>6.8721699999999997</v>
      </c>
      <c r="D83">
        <v>3.7752300000000001</v>
      </c>
      <c r="E83">
        <v>24.3994</v>
      </c>
      <c r="F83">
        <v>1.4450199999999999E-4</v>
      </c>
      <c r="G83">
        <v>-1.7715399999999999</v>
      </c>
      <c r="H83" s="1">
        <v>-2.0803899999999999E-5</v>
      </c>
    </row>
    <row r="84" spans="1:8" x14ac:dyDescent="0.3">
      <c r="A84">
        <v>14.7395</v>
      </c>
      <c r="B84">
        <v>17.646999999999998</v>
      </c>
      <c r="C84">
        <v>7.1282199999999998</v>
      </c>
      <c r="D84">
        <v>3.91059</v>
      </c>
      <c r="E84">
        <v>24.089500000000001</v>
      </c>
      <c r="F84" s="1">
        <v>3.6347999999999998E-5</v>
      </c>
      <c r="G84">
        <v>2.8645299999999998</v>
      </c>
      <c r="H84" s="1">
        <v>-4.1204400000000001E-5</v>
      </c>
    </row>
    <row r="85" spans="1:8" x14ac:dyDescent="0.3">
      <c r="A85">
        <v>14.777799999999999</v>
      </c>
      <c r="B85">
        <v>17.6889</v>
      </c>
      <c r="C85">
        <v>7.7122999999999999</v>
      </c>
      <c r="D85">
        <v>2.8546</v>
      </c>
      <c r="E85">
        <v>26.5566</v>
      </c>
      <c r="F85" s="1">
        <v>1.9099299999999999E-5</v>
      </c>
      <c r="G85">
        <v>0.79765600000000003</v>
      </c>
      <c r="H85">
        <v>1.2801300000000001E-4</v>
      </c>
    </row>
    <row r="86" spans="1:8" x14ac:dyDescent="0.3">
      <c r="A86">
        <v>13.939399999999999</v>
      </c>
      <c r="B86">
        <v>16.808900000000001</v>
      </c>
      <c r="C86">
        <v>7.2936899999999998</v>
      </c>
      <c r="D86">
        <v>4.726</v>
      </c>
      <c r="E86">
        <v>22.912099999999999</v>
      </c>
      <c r="F86">
        <v>1.5533100000000001E-4</v>
      </c>
      <c r="G86">
        <v>-0.83463399999999999</v>
      </c>
      <c r="H86" s="1">
        <v>-4.3639300000000001E-5</v>
      </c>
    </row>
    <row r="87" spans="1:8" x14ac:dyDescent="0.3">
      <c r="A87">
        <v>14.088900000000001</v>
      </c>
      <c r="B87">
        <v>16.947099999999999</v>
      </c>
      <c r="C87">
        <v>6.9972000000000003</v>
      </c>
      <c r="D87">
        <v>4.3586299999999998</v>
      </c>
      <c r="E87">
        <v>23.834599999999998</v>
      </c>
      <c r="F87" s="1">
        <v>9.3415800000000001E-5</v>
      </c>
      <c r="G87">
        <v>-0.26342399999999999</v>
      </c>
      <c r="H87" s="1">
        <v>-4.1484299999999999E-5</v>
      </c>
    </row>
    <row r="88" spans="1:8" x14ac:dyDescent="0.3">
      <c r="A88">
        <v>14.706200000000001</v>
      </c>
      <c r="B88">
        <v>17.5395</v>
      </c>
      <c r="C88">
        <v>7.0567200000000003</v>
      </c>
      <c r="D88">
        <v>3.9779</v>
      </c>
      <c r="E88">
        <v>23.984999999999999</v>
      </c>
      <c r="F88">
        <v>-1.99524E-4</v>
      </c>
      <c r="G88">
        <v>-0.204125</v>
      </c>
      <c r="H88" s="1">
        <v>-7.1442100000000005E-5</v>
      </c>
    </row>
    <row r="89" spans="1:8" x14ac:dyDescent="0.3">
      <c r="A89">
        <v>14.5063</v>
      </c>
      <c r="B89">
        <v>17.336600000000001</v>
      </c>
      <c r="C89">
        <v>6.8159000000000001</v>
      </c>
      <c r="D89">
        <v>4.7343099999999998</v>
      </c>
      <c r="E89">
        <v>22.244299999999999</v>
      </c>
      <c r="F89" s="1">
        <v>2.4834899999999998E-5</v>
      </c>
      <c r="G89">
        <v>0.66182300000000005</v>
      </c>
      <c r="H89" s="1">
        <v>5.9951799999999997E-5</v>
      </c>
    </row>
    <row r="90" spans="1:8" x14ac:dyDescent="0.3">
      <c r="A90">
        <v>14.984500000000001</v>
      </c>
      <c r="B90">
        <v>17.7972</v>
      </c>
      <c r="C90">
        <v>6.4801799999999998</v>
      </c>
      <c r="D90">
        <v>3.7723800000000001</v>
      </c>
      <c r="E90">
        <v>24.5398</v>
      </c>
      <c r="F90">
        <v>1.69467E-4</v>
      </c>
      <c r="G90">
        <v>2.1772200000000002</v>
      </c>
      <c r="H90" s="1">
        <v>7.6678200000000001E-5</v>
      </c>
    </row>
    <row r="91" spans="1:8" x14ac:dyDescent="0.3">
      <c r="A91">
        <v>14.8444</v>
      </c>
      <c r="B91">
        <v>17.703700000000001</v>
      </c>
      <c r="C91">
        <v>7.2057799999999999</v>
      </c>
      <c r="D91">
        <v>3.4992000000000001</v>
      </c>
      <c r="E91">
        <v>25.2195</v>
      </c>
      <c r="F91">
        <v>1.0748599999999999E-4</v>
      </c>
      <c r="G91">
        <v>0.884301</v>
      </c>
      <c r="H91" s="1">
        <v>-1.8292500000000001E-6</v>
      </c>
    </row>
    <row r="92" spans="1:8" x14ac:dyDescent="0.3">
      <c r="A92">
        <v>15.183199999999999</v>
      </c>
      <c r="B92">
        <v>17.966699999999999</v>
      </c>
      <c r="C92">
        <v>6.2602799999999998</v>
      </c>
      <c r="D92">
        <v>3.4016500000000001</v>
      </c>
      <c r="E92">
        <v>25.777100000000001</v>
      </c>
      <c r="F92">
        <v>2.0870799999999999E-4</v>
      </c>
      <c r="G92">
        <v>-2.7962699999999998</v>
      </c>
      <c r="H92">
        <v>-1.3747E-4</v>
      </c>
    </row>
    <row r="93" spans="1:8" x14ac:dyDescent="0.3">
      <c r="A93">
        <v>14.666399999999999</v>
      </c>
      <c r="B93">
        <v>17.452000000000002</v>
      </c>
      <c r="C93">
        <v>7.3743600000000002</v>
      </c>
      <c r="D93">
        <v>3.9001000000000001</v>
      </c>
      <c r="E93">
        <v>24.1877</v>
      </c>
      <c r="F93" s="1">
        <v>1.7992999999999999E-5</v>
      </c>
      <c r="G93">
        <v>-1.6996800000000001</v>
      </c>
      <c r="H93" s="1">
        <v>-1.27808E-5</v>
      </c>
    </row>
    <row r="94" spans="1:8" x14ac:dyDescent="0.3">
      <c r="A94">
        <v>14.528499999999999</v>
      </c>
      <c r="B94">
        <v>17.220099999999999</v>
      </c>
      <c r="C94">
        <v>6.7299899999999999</v>
      </c>
      <c r="D94">
        <v>3.11341</v>
      </c>
      <c r="E94">
        <v>26.993200000000002</v>
      </c>
      <c r="F94">
        <v>2.08533E-4</v>
      </c>
      <c r="G94">
        <v>0.88434699999999999</v>
      </c>
      <c r="H94" s="1">
        <v>5.8941999999999999E-5</v>
      </c>
    </row>
    <row r="95" spans="1:8" x14ac:dyDescent="0.3">
      <c r="A95">
        <v>14.5867</v>
      </c>
      <c r="B95">
        <v>17.3751</v>
      </c>
      <c r="C95">
        <v>7.3484299999999996</v>
      </c>
      <c r="D95">
        <v>4.2542900000000001</v>
      </c>
      <c r="E95">
        <v>23.3187</v>
      </c>
      <c r="F95" s="1">
        <v>-4.0228999999999997E-5</v>
      </c>
      <c r="G95">
        <v>0.65336899999999998</v>
      </c>
      <c r="H95" s="1">
        <v>1.5828299999999999E-5</v>
      </c>
    </row>
    <row r="96" spans="1:8" x14ac:dyDescent="0.3">
      <c r="A96">
        <v>14.9756</v>
      </c>
      <c r="B96">
        <v>17.766100000000002</v>
      </c>
      <c r="C96">
        <v>6.5478300000000003</v>
      </c>
      <c r="D96">
        <v>3.9963299999999999</v>
      </c>
      <c r="E96">
        <v>23.934100000000001</v>
      </c>
      <c r="F96">
        <v>1.6723500000000001E-4</v>
      </c>
      <c r="G96">
        <v>-0.134376</v>
      </c>
      <c r="H96" s="1">
        <v>-6.3140199999999996E-5</v>
      </c>
    </row>
    <row r="97" spans="1:8" x14ac:dyDescent="0.3">
      <c r="A97">
        <v>15.0654</v>
      </c>
      <c r="B97">
        <v>17.921099999999999</v>
      </c>
      <c r="C97">
        <v>6.34354</v>
      </c>
      <c r="D97">
        <v>3.4679099999999998</v>
      </c>
      <c r="E97">
        <v>25.382300000000001</v>
      </c>
      <c r="F97" s="1">
        <v>5.99376E-5</v>
      </c>
      <c r="G97">
        <v>2.7921100000000001</v>
      </c>
      <c r="H97" s="1">
        <v>8.7549899999999993E-5</v>
      </c>
    </row>
    <row r="98" spans="1:8" x14ac:dyDescent="0.3">
      <c r="A98">
        <v>14.106</v>
      </c>
      <c r="B98">
        <v>16.882300000000001</v>
      </c>
      <c r="C98">
        <v>6.18405</v>
      </c>
      <c r="D98">
        <v>5.2877400000000003</v>
      </c>
      <c r="E98">
        <v>21.7042</v>
      </c>
      <c r="F98">
        <v>1.2861599999999999E-4</v>
      </c>
      <c r="G98">
        <v>-2.99647</v>
      </c>
      <c r="H98" s="1">
        <v>5.73818E-5</v>
      </c>
    </row>
    <row r="99" spans="1:8" x14ac:dyDescent="0.3">
      <c r="A99">
        <v>14.232900000000001</v>
      </c>
      <c r="B99">
        <v>17.135300000000001</v>
      </c>
      <c r="C99">
        <v>7.0088900000000001</v>
      </c>
      <c r="D99">
        <v>4.3654200000000003</v>
      </c>
      <c r="E99">
        <v>23.522600000000001</v>
      </c>
      <c r="F99">
        <v>2.86901E-4</v>
      </c>
      <c r="G99">
        <v>2.2629999999999999</v>
      </c>
      <c r="H99" s="1">
        <v>8.8530900000000003E-5</v>
      </c>
    </row>
    <row r="100" spans="1:8" x14ac:dyDescent="0.3">
      <c r="A100">
        <v>15.1343</v>
      </c>
      <c r="B100">
        <v>17.959199999999999</v>
      </c>
      <c r="C100">
        <v>6.9391299999999996</v>
      </c>
      <c r="D100">
        <v>3.10914</v>
      </c>
      <c r="E100">
        <v>26.157499999999999</v>
      </c>
      <c r="F100" s="1">
        <v>7.4025199999999997E-5</v>
      </c>
      <c r="G100">
        <v>-1.47228</v>
      </c>
      <c r="H100" s="1">
        <v>8.2097399999999998E-6</v>
      </c>
    </row>
    <row r="101" spans="1:8" x14ac:dyDescent="0.3">
      <c r="A101">
        <v>14.679399999999999</v>
      </c>
      <c r="B101">
        <v>17.487400000000001</v>
      </c>
      <c r="C101">
        <v>6.4094199999999999</v>
      </c>
      <c r="D101">
        <v>3.5566200000000001</v>
      </c>
      <c r="E101">
        <v>25.620899999999999</v>
      </c>
      <c r="F101" s="1">
        <v>6.0124200000000003E-5</v>
      </c>
      <c r="G101">
        <v>0.34648000000000001</v>
      </c>
      <c r="H101" s="1">
        <v>-3.5873200000000001E-5</v>
      </c>
    </row>
    <row r="102" spans="1:8" x14ac:dyDescent="0.3">
      <c r="A102">
        <v>15.1684</v>
      </c>
      <c r="B102">
        <v>18.056100000000001</v>
      </c>
      <c r="C102">
        <v>6.9328500000000002</v>
      </c>
      <c r="D102">
        <v>3.1304699999999999</v>
      </c>
      <c r="E102">
        <v>25.986899999999999</v>
      </c>
      <c r="F102" s="1">
        <v>2.2787500000000002E-5</v>
      </c>
      <c r="G102">
        <v>2.9361700000000002</v>
      </c>
      <c r="H102" s="1">
        <v>-6.6650799999999996E-5</v>
      </c>
    </row>
    <row r="103" spans="1:8" x14ac:dyDescent="0.3">
      <c r="A103">
        <v>14.671200000000001</v>
      </c>
      <c r="B103">
        <v>17.540700000000001</v>
      </c>
      <c r="C103">
        <v>6.5620500000000002</v>
      </c>
      <c r="D103">
        <v>3.5659100000000001</v>
      </c>
      <c r="E103">
        <v>25.460599999999999</v>
      </c>
      <c r="F103" s="1">
        <v>-7.2243200000000001E-6</v>
      </c>
      <c r="G103">
        <v>-2.80803</v>
      </c>
      <c r="H103" s="1">
        <v>5.1749100000000002E-5</v>
      </c>
    </row>
    <row r="104" spans="1:8" x14ac:dyDescent="0.3">
      <c r="A104">
        <v>14.524699999999999</v>
      </c>
      <c r="B104">
        <v>17.4129</v>
      </c>
      <c r="C104">
        <v>6.8796299999999997</v>
      </c>
      <c r="D104">
        <v>4.0548299999999999</v>
      </c>
      <c r="E104">
        <v>24.110900000000001</v>
      </c>
      <c r="F104" s="1">
        <v>-8.1818500000000003E-5</v>
      </c>
      <c r="G104">
        <v>-2.8489200000000001</v>
      </c>
      <c r="H104" s="1">
        <v>-6.89522E-5</v>
      </c>
    </row>
    <row r="105" spans="1:8" x14ac:dyDescent="0.3">
      <c r="A105">
        <v>15.4031</v>
      </c>
      <c r="B105">
        <v>18.176600000000001</v>
      </c>
      <c r="C105">
        <v>6.6982200000000001</v>
      </c>
      <c r="D105">
        <v>2.8159399999999999</v>
      </c>
      <c r="E105">
        <v>26.9894</v>
      </c>
      <c r="F105" s="1">
        <v>7.7134500000000005E-5</v>
      </c>
      <c r="G105">
        <v>1.05043</v>
      </c>
      <c r="H105" s="1">
        <v>-8.6833400000000001E-5</v>
      </c>
    </row>
    <row r="106" spans="1:8" x14ac:dyDescent="0.3">
      <c r="A106">
        <v>14.722799999999999</v>
      </c>
      <c r="B106">
        <v>17.507200000000001</v>
      </c>
      <c r="C106">
        <v>6.7460500000000003</v>
      </c>
      <c r="D106">
        <v>3.2365599999999999</v>
      </c>
      <c r="E106">
        <v>26.2684</v>
      </c>
      <c r="F106">
        <v>1.80726E-4</v>
      </c>
      <c r="G106">
        <v>2.0212400000000001</v>
      </c>
      <c r="H106" s="1">
        <v>-2.15692E-5</v>
      </c>
    </row>
    <row r="107" spans="1:8" x14ac:dyDescent="0.3">
      <c r="A107">
        <v>14.933</v>
      </c>
      <c r="B107">
        <v>17.721399999999999</v>
      </c>
      <c r="C107">
        <v>7.4149900000000004</v>
      </c>
      <c r="D107">
        <v>2.8783799999999999</v>
      </c>
      <c r="E107">
        <v>26.7746</v>
      </c>
      <c r="F107" s="1">
        <v>6.1030799999999998E-5</v>
      </c>
      <c r="G107">
        <v>-0.405196</v>
      </c>
      <c r="H107">
        <v>-2.39795E-4</v>
      </c>
    </row>
    <row r="108" spans="1:8" x14ac:dyDescent="0.3">
      <c r="A108">
        <v>14.8035</v>
      </c>
      <c r="B108">
        <v>17.622800000000002</v>
      </c>
      <c r="C108">
        <v>6.6243800000000004</v>
      </c>
      <c r="D108">
        <v>2.9858199999999999</v>
      </c>
      <c r="E108">
        <v>26.926200000000001</v>
      </c>
      <c r="F108">
        <v>1.01359E-4</v>
      </c>
      <c r="G108">
        <v>2.1920899999999999</v>
      </c>
      <c r="H108" s="1">
        <v>-3.6889900000000001E-5</v>
      </c>
    </row>
    <row r="109" spans="1:8" x14ac:dyDescent="0.3">
      <c r="A109">
        <v>14.448700000000001</v>
      </c>
      <c r="B109">
        <v>17.270299999999999</v>
      </c>
      <c r="C109">
        <v>6.6432599999999997</v>
      </c>
      <c r="D109">
        <v>4.0487599999999997</v>
      </c>
      <c r="E109">
        <v>24.4238</v>
      </c>
      <c r="F109" s="1">
        <v>5.4366500000000002E-5</v>
      </c>
      <c r="G109">
        <v>-1.61033</v>
      </c>
      <c r="H109">
        <v>1.15797E-4</v>
      </c>
    </row>
    <row r="110" spans="1:8" x14ac:dyDescent="0.3">
      <c r="A110">
        <v>14.850199999999999</v>
      </c>
      <c r="B110">
        <v>17.7102</v>
      </c>
      <c r="C110">
        <v>7.1544999999999996</v>
      </c>
      <c r="D110">
        <v>3.79982</v>
      </c>
      <c r="E110">
        <v>24.2712</v>
      </c>
      <c r="F110">
        <v>1.9266199999999999E-4</v>
      </c>
      <c r="G110">
        <v>2.9785900000000001</v>
      </c>
      <c r="H110">
        <v>1.45408E-4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6"/>
  <sheetViews>
    <sheetView workbookViewId="0">
      <selection activeCell="F1" activeCellId="1" sqref="H1:H1048576 F1:F1048576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15.026899999999999</v>
      </c>
      <c r="B2">
        <v>17.773099999999999</v>
      </c>
      <c r="C2">
        <v>6.9820900000000004</v>
      </c>
      <c r="D2">
        <v>3.5882499999999999</v>
      </c>
      <c r="E2">
        <v>25.0213</v>
      </c>
      <c r="F2" s="1">
        <v>7.6557200000000006E-5</v>
      </c>
      <c r="G2">
        <v>-4.6921499999999998</v>
      </c>
      <c r="H2" s="1">
        <v>3.5990700000000001E-5</v>
      </c>
    </row>
    <row r="3" spans="1:8" x14ac:dyDescent="0.3">
      <c r="A3">
        <v>14.5959</v>
      </c>
      <c r="B3">
        <v>17.421299999999999</v>
      </c>
      <c r="C3">
        <v>6.7619300000000004</v>
      </c>
      <c r="D3">
        <v>4.0741100000000001</v>
      </c>
      <c r="E3">
        <v>24.061299999999999</v>
      </c>
      <c r="F3" s="1">
        <v>2.0298000000000001E-5</v>
      </c>
      <c r="G3">
        <v>-3.6657600000000001</v>
      </c>
      <c r="H3">
        <v>-1.12905E-4</v>
      </c>
    </row>
    <row r="4" spans="1:8" x14ac:dyDescent="0.3">
      <c r="A4">
        <v>14.7277</v>
      </c>
      <c r="B4">
        <v>17.535599999999999</v>
      </c>
      <c r="C4">
        <v>7.5233499999999998</v>
      </c>
      <c r="D4">
        <v>3.2685599999999999</v>
      </c>
      <c r="E4">
        <v>25.859400000000001</v>
      </c>
      <c r="F4" s="1">
        <v>7.0849700000000004E-6</v>
      </c>
      <c r="G4">
        <v>-7.7965900000000001</v>
      </c>
      <c r="H4" s="1">
        <v>4.2309399999999998E-5</v>
      </c>
    </row>
    <row r="5" spans="1:8" x14ac:dyDescent="0.3">
      <c r="A5">
        <v>14.732100000000001</v>
      </c>
      <c r="B5">
        <v>17.614699999999999</v>
      </c>
      <c r="C5">
        <v>6.62385</v>
      </c>
      <c r="D5">
        <v>3.0924100000000001</v>
      </c>
      <c r="E5">
        <v>26.606100000000001</v>
      </c>
      <c r="F5" s="1">
        <v>6.1654800000000005E-5</v>
      </c>
      <c r="G5">
        <v>-4.9758399999999998</v>
      </c>
      <c r="H5">
        <v>2.25851E-4</v>
      </c>
    </row>
    <row r="6" spans="1:8" x14ac:dyDescent="0.3">
      <c r="A6">
        <v>14.388</v>
      </c>
      <c r="B6">
        <v>17.158000000000001</v>
      </c>
      <c r="C6">
        <v>7.4001299999999999</v>
      </c>
      <c r="D6">
        <v>3.37982</v>
      </c>
      <c r="E6">
        <v>26.016100000000002</v>
      </c>
      <c r="F6">
        <v>2.5459799999999998E-4</v>
      </c>
      <c r="G6">
        <v>-5.7991700000000002</v>
      </c>
      <c r="H6" s="1">
        <v>7.1313499999999994E-5</v>
      </c>
    </row>
    <row r="7" spans="1:8" x14ac:dyDescent="0.3">
      <c r="A7">
        <v>14.6221</v>
      </c>
      <c r="B7">
        <v>17.4605</v>
      </c>
      <c r="C7">
        <v>7.3377699999999999</v>
      </c>
      <c r="D7">
        <v>3.20099</v>
      </c>
      <c r="E7">
        <v>26.186299999999999</v>
      </c>
      <c r="F7">
        <v>1.4517499999999999E-4</v>
      </c>
      <c r="G7">
        <v>-9.6936099999999996</v>
      </c>
      <c r="H7">
        <v>-1.2902899999999999E-4</v>
      </c>
    </row>
    <row r="8" spans="1:8" x14ac:dyDescent="0.3">
      <c r="A8">
        <v>14.7136</v>
      </c>
      <c r="B8">
        <v>17.4861</v>
      </c>
      <c r="C8">
        <v>7.18553</v>
      </c>
      <c r="D8">
        <v>3.1110799999999998</v>
      </c>
      <c r="E8">
        <v>26.362300000000001</v>
      </c>
      <c r="F8" s="1">
        <v>-6.9174099999999999E-6</v>
      </c>
      <c r="G8">
        <v>-4.7939600000000002</v>
      </c>
      <c r="H8">
        <v>1.92604E-4</v>
      </c>
    </row>
    <row r="9" spans="1:8" x14ac:dyDescent="0.3">
      <c r="A9">
        <v>14.870699999999999</v>
      </c>
      <c r="B9">
        <v>17.535299999999999</v>
      </c>
      <c r="C9">
        <v>6.7008200000000002</v>
      </c>
      <c r="D9">
        <v>3.1437900000000001</v>
      </c>
      <c r="E9">
        <v>26.5672</v>
      </c>
      <c r="F9" s="1">
        <v>-4.3072099999999999E-6</v>
      </c>
      <c r="G9">
        <v>-3.3491</v>
      </c>
      <c r="H9" s="1">
        <v>8.8567300000000002E-5</v>
      </c>
    </row>
    <row r="10" spans="1:8" x14ac:dyDescent="0.3">
      <c r="A10">
        <v>14.5837</v>
      </c>
      <c r="B10">
        <v>17.370699999999999</v>
      </c>
      <c r="C10">
        <v>7.03939</v>
      </c>
      <c r="D10">
        <v>4.31731</v>
      </c>
      <c r="E10">
        <v>23.287800000000001</v>
      </c>
      <c r="F10">
        <v>2.0165600000000001E-4</v>
      </c>
      <c r="G10">
        <v>-9.3619500000000002</v>
      </c>
      <c r="H10" s="1">
        <v>-7.9717700000000004E-5</v>
      </c>
    </row>
    <row r="11" spans="1:8" x14ac:dyDescent="0.3">
      <c r="A11">
        <v>14.7971</v>
      </c>
      <c r="B11">
        <v>17.579999999999998</v>
      </c>
      <c r="C11">
        <v>6.48658</v>
      </c>
      <c r="D11">
        <v>3.3620000000000001</v>
      </c>
      <c r="E11">
        <v>26.055599999999998</v>
      </c>
      <c r="F11" s="1">
        <v>5.5109299999999998E-5</v>
      </c>
      <c r="G11">
        <v>-4.7314499999999997</v>
      </c>
      <c r="H11" s="1">
        <v>-4.9490699999999997E-5</v>
      </c>
    </row>
    <row r="12" spans="1:8" x14ac:dyDescent="0.3">
      <c r="A12">
        <v>14.6982</v>
      </c>
      <c r="B12">
        <v>17.453900000000001</v>
      </c>
      <c r="C12">
        <v>6.5642399999999999</v>
      </c>
      <c r="D12">
        <v>3.6730700000000001</v>
      </c>
      <c r="E12">
        <v>25.2332</v>
      </c>
      <c r="F12" s="1">
        <v>6.8853699999999994E-5</v>
      </c>
      <c r="G12">
        <v>-7.7423599999999997</v>
      </c>
      <c r="H12" s="1">
        <v>5.3882199999999997E-5</v>
      </c>
    </row>
    <row r="13" spans="1:8" x14ac:dyDescent="0.3">
      <c r="A13">
        <v>14.440200000000001</v>
      </c>
      <c r="B13">
        <v>17.308399999999999</v>
      </c>
      <c r="C13">
        <v>7.5960099999999997</v>
      </c>
      <c r="D13">
        <v>3.1450399999999998</v>
      </c>
      <c r="E13">
        <v>26.236799999999999</v>
      </c>
      <c r="F13">
        <v>2.4743299999999997E-4</v>
      </c>
      <c r="G13">
        <v>-8.1501300000000008</v>
      </c>
      <c r="H13" s="1">
        <v>-3.5759000000000001E-5</v>
      </c>
    </row>
    <row r="14" spans="1:8" x14ac:dyDescent="0.3">
      <c r="A14">
        <v>15.2819</v>
      </c>
      <c r="B14">
        <v>18.029299999999999</v>
      </c>
      <c r="C14">
        <v>6.5504899999999999</v>
      </c>
      <c r="D14">
        <v>3.0602</v>
      </c>
      <c r="E14">
        <v>26.458200000000001</v>
      </c>
      <c r="F14" s="1">
        <v>7.2588600000000005E-5</v>
      </c>
      <c r="G14">
        <v>-4.8124099999999999</v>
      </c>
      <c r="H14" s="1">
        <v>-6.8753700000000005E-5</v>
      </c>
    </row>
    <row r="15" spans="1:8" x14ac:dyDescent="0.3">
      <c r="A15">
        <v>14.539899999999999</v>
      </c>
      <c r="B15">
        <v>17.465299999999999</v>
      </c>
      <c r="C15">
        <v>6.94529</v>
      </c>
      <c r="D15">
        <v>3.1781799999999998</v>
      </c>
      <c r="E15">
        <v>26.545000000000002</v>
      </c>
      <c r="F15" s="1">
        <v>-4.3799399999999999E-5</v>
      </c>
      <c r="G15">
        <v>-8.3276500000000002</v>
      </c>
      <c r="H15" s="1">
        <v>5.0726999999999997E-5</v>
      </c>
    </row>
    <row r="16" spans="1:8" x14ac:dyDescent="0.3">
      <c r="A16">
        <v>14.444599999999999</v>
      </c>
      <c r="B16">
        <v>17.310500000000001</v>
      </c>
      <c r="C16">
        <v>7.3203199999999997</v>
      </c>
      <c r="D16">
        <v>3.8333400000000002</v>
      </c>
      <c r="E16">
        <v>24.6248</v>
      </c>
      <c r="F16">
        <v>3.0009200000000001E-4</v>
      </c>
      <c r="G16">
        <v>-8.6710200000000004</v>
      </c>
      <c r="H16" s="1">
        <v>2.30447E-5</v>
      </c>
    </row>
    <row r="17" spans="1:8" x14ac:dyDescent="0.3">
      <c r="A17">
        <v>14.914</v>
      </c>
      <c r="B17">
        <v>17.735299999999999</v>
      </c>
      <c r="C17">
        <v>7.0556999999999999</v>
      </c>
      <c r="D17">
        <v>3.23386</v>
      </c>
      <c r="E17">
        <v>26.017499999999998</v>
      </c>
      <c r="F17">
        <v>1.7084399999999999E-4</v>
      </c>
      <c r="G17">
        <v>-7.43391</v>
      </c>
      <c r="H17" s="1">
        <v>3.1180999999999998E-5</v>
      </c>
    </row>
    <row r="18" spans="1:8" x14ac:dyDescent="0.3">
      <c r="A18">
        <v>14.225300000000001</v>
      </c>
      <c r="B18">
        <v>17.058700000000002</v>
      </c>
      <c r="C18">
        <v>7.2714800000000004</v>
      </c>
      <c r="D18">
        <v>4.0663900000000002</v>
      </c>
      <c r="E18">
        <v>24.284300000000002</v>
      </c>
      <c r="F18">
        <v>1.9008600000000001E-4</v>
      </c>
      <c r="G18">
        <v>-5.8365999999999998</v>
      </c>
      <c r="H18" s="1">
        <v>-3.9361199999999998E-5</v>
      </c>
    </row>
    <row r="19" spans="1:8" x14ac:dyDescent="0.3">
      <c r="A19">
        <v>14.6633</v>
      </c>
      <c r="B19">
        <v>17.511399999999998</v>
      </c>
      <c r="C19">
        <v>7.2073400000000003</v>
      </c>
      <c r="D19">
        <v>4.5431800000000004</v>
      </c>
      <c r="E19">
        <v>22.3565</v>
      </c>
      <c r="F19">
        <v>1.8484099999999999E-4</v>
      </c>
      <c r="G19">
        <v>-3.7440099999999998</v>
      </c>
      <c r="H19">
        <v>1.10153E-4</v>
      </c>
    </row>
    <row r="20" spans="1:8" x14ac:dyDescent="0.3">
      <c r="A20">
        <v>14.3611</v>
      </c>
      <c r="B20">
        <v>17.2407</v>
      </c>
      <c r="C20">
        <v>6.9029400000000001</v>
      </c>
      <c r="D20">
        <v>4.8064400000000003</v>
      </c>
      <c r="E20">
        <v>22.009599999999999</v>
      </c>
      <c r="F20" s="1">
        <v>7.03893E-5</v>
      </c>
      <c r="G20">
        <v>-5.5081800000000003</v>
      </c>
      <c r="H20">
        <v>-2.2846100000000001E-4</v>
      </c>
    </row>
    <row r="21" spans="1:8" x14ac:dyDescent="0.3">
      <c r="A21">
        <v>14.3751</v>
      </c>
      <c r="B21">
        <v>17.271999999999998</v>
      </c>
      <c r="C21">
        <v>7.5408799999999996</v>
      </c>
      <c r="D21">
        <v>3.8703799999999999</v>
      </c>
      <c r="E21">
        <v>24.521100000000001</v>
      </c>
      <c r="F21" s="1">
        <v>-1.5948899999999999E-5</v>
      </c>
      <c r="G21">
        <v>-4.2413699999999999</v>
      </c>
      <c r="H21">
        <v>-1.00417E-4</v>
      </c>
    </row>
    <row r="22" spans="1:8" x14ac:dyDescent="0.3">
      <c r="A22">
        <v>14.890700000000001</v>
      </c>
      <c r="B22">
        <v>17.746600000000001</v>
      </c>
      <c r="C22">
        <v>7.5157600000000002</v>
      </c>
      <c r="D22">
        <v>3.4077899999999999</v>
      </c>
      <c r="E22">
        <v>25.465800000000002</v>
      </c>
      <c r="F22" s="1">
        <v>5.6198800000000001E-5</v>
      </c>
      <c r="G22">
        <v>-9.6957599999999999</v>
      </c>
      <c r="H22" s="1">
        <v>3.0879E-5</v>
      </c>
    </row>
    <row r="23" spans="1:8" x14ac:dyDescent="0.3">
      <c r="A23">
        <v>14.8634</v>
      </c>
      <c r="B23">
        <v>17.669799999999999</v>
      </c>
      <c r="C23">
        <v>7.1619900000000003</v>
      </c>
      <c r="D23">
        <v>3.0512000000000001</v>
      </c>
      <c r="E23">
        <v>26.476900000000001</v>
      </c>
      <c r="F23" s="1">
        <v>-6.4047900000000002E-6</v>
      </c>
      <c r="G23">
        <v>-9.5260499999999997</v>
      </c>
      <c r="H23" s="1">
        <v>-1.6569899999999999E-5</v>
      </c>
    </row>
    <row r="24" spans="1:8" x14ac:dyDescent="0.3">
      <c r="A24">
        <v>15.0495</v>
      </c>
      <c r="B24">
        <v>17.812000000000001</v>
      </c>
      <c r="C24">
        <v>6.7647500000000003</v>
      </c>
      <c r="D24">
        <v>3.1696200000000001</v>
      </c>
      <c r="E24">
        <v>26.0733</v>
      </c>
      <c r="F24">
        <v>1.15662E-4</v>
      </c>
      <c r="G24">
        <v>-9.9740900000000003</v>
      </c>
      <c r="H24" s="1">
        <v>2.8287099999999999E-5</v>
      </c>
    </row>
    <row r="25" spans="1:8" x14ac:dyDescent="0.3">
      <c r="A25">
        <v>15.2476</v>
      </c>
      <c r="B25">
        <v>18.035399999999999</v>
      </c>
      <c r="C25">
        <v>7.1077700000000004</v>
      </c>
      <c r="D25">
        <v>3.2948499999999998</v>
      </c>
      <c r="E25">
        <v>25.5425</v>
      </c>
      <c r="F25">
        <v>-1.0089700000000001E-4</v>
      </c>
      <c r="G25">
        <v>-3.4933000000000001</v>
      </c>
      <c r="H25" s="1">
        <v>-7.9019700000000005E-5</v>
      </c>
    </row>
    <row r="26" spans="1:8" x14ac:dyDescent="0.3">
      <c r="A26">
        <v>14.9276</v>
      </c>
      <c r="B26">
        <v>17.727900000000002</v>
      </c>
      <c r="C26">
        <v>7.34551</v>
      </c>
      <c r="D26">
        <v>3.7345799999999998</v>
      </c>
      <c r="E26">
        <v>24.474599999999999</v>
      </c>
      <c r="F26">
        <v>1.3800800000000001E-4</v>
      </c>
      <c r="G26">
        <v>-5.3060499999999999</v>
      </c>
      <c r="H26" s="1">
        <v>-1.4273900000000001E-5</v>
      </c>
    </row>
    <row r="27" spans="1:8" x14ac:dyDescent="0.3">
      <c r="A27">
        <v>14.9832</v>
      </c>
      <c r="B27">
        <v>17.689800000000002</v>
      </c>
      <c r="C27">
        <v>7.4781000000000004</v>
      </c>
      <c r="D27">
        <v>3.2737099999999999</v>
      </c>
      <c r="E27">
        <v>25.723700000000001</v>
      </c>
      <c r="F27">
        <v>1.1898E-4</v>
      </c>
      <c r="G27">
        <v>-7.3008300000000004</v>
      </c>
      <c r="H27" s="1">
        <v>3.2366800000000003E-5</v>
      </c>
    </row>
    <row r="28" spans="1:8" x14ac:dyDescent="0.3">
      <c r="A28">
        <v>14.9847</v>
      </c>
      <c r="B28">
        <v>17.857600000000001</v>
      </c>
      <c r="C28">
        <v>6.7881499999999999</v>
      </c>
      <c r="D28">
        <v>3.6936800000000001</v>
      </c>
      <c r="E28">
        <v>24.893699999999999</v>
      </c>
      <c r="F28" s="1">
        <v>5.9459200000000002E-5</v>
      </c>
      <c r="G28">
        <v>-9.9640199999999997</v>
      </c>
      <c r="H28" s="1">
        <v>-1.02378E-5</v>
      </c>
    </row>
    <row r="29" spans="1:8" x14ac:dyDescent="0.3">
      <c r="A29">
        <v>14.507199999999999</v>
      </c>
      <c r="B29">
        <v>17.372399999999999</v>
      </c>
      <c r="C29">
        <v>7.2752800000000004</v>
      </c>
      <c r="D29">
        <v>3.5517699999999999</v>
      </c>
      <c r="E29">
        <v>25.3691</v>
      </c>
      <c r="F29" s="1">
        <v>7.7711499999999996E-5</v>
      </c>
      <c r="G29">
        <v>-4.7539499999999997</v>
      </c>
      <c r="H29" s="1">
        <v>-1.8124499999999999E-5</v>
      </c>
    </row>
    <row r="30" spans="1:8" x14ac:dyDescent="0.3">
      <c r="A30">
        <v>14.950900000000001</v>
      </c>
      <c r="B30">
        <v>17.715699999999998</v>
      </c>
      <c r="C30">
        <v>8.3656299999999995</v>
      </c>
      <c r="D30">
        <v>4.2647500000000003</v>
      </c>
      <c r="E30">
        <v>22.315100000000001</v>
      </c>
      <c r="F30" s="1">
        <v>9.56989E-5</v>
      </c>
      <c r="G30">
        <v>-9.7748500000000007</v>
      </c>
      <c r="H30" s="1">
        <v>-3.9018199999999999E-5</v>
      </c>
    </row>
    <row r="31" spans="1:8" x14ac:dyDescent="0.3">
      <c r="A31">
        <v>14.8696</v>
      </c>
      <c r="B31">
        <v>17.7624</v>
      </c>
      <c r="C31">
        <v>7.4698799999999999</v>
      </c>
      <c r="D31">
        <v>3.4058099999999998</v>
      </c>
      <c r="E31">
        <v>25.2927</v>
      </c>
      <c r="F31" s="1">
        <v>7.5317599999999999E-5</v>
      </c>
      <c r="G31">
        <v>-9.2334399999999999</v>
      </c>
      <c r="H31" s="1">
        <v>-5.5795999999999999E-5</v>
      </c>
    </row>
    <row r="32" spans="1:8" x14ac:dyDescent="0.3">
      <c r="A32">
        <v>14.503399999999999</v>
      </c>
      <c r="B32">
        <v>17.275400000000001</v>
      </c>
      <c r="C32">
        <v>6.8066700000000004</v>
      </c>
      <c r="D32">
        <v>4.6700999999999997</v>
      </c>
      <c r="E32">
        <v>22.520700000000001</v>
      </c>
      <c r="F32" s="1">
        <v>-3.4074199999999999E-6</v>
      </c>
      <c r="G32">
        <v>-7.7396500000000001</v>
      </c>
      <c r="H32">
        <v>-1.16669E-4</v>
      </c>
    </row>
    <row r="33" spans="1:8" x14ac:dyDescent="0.3">
      <c r="A33">
        <v>14.5716</v>
      </c>
      <c r="B33">
        <v>17.451499999999999</v>
      </c>
      <c r="C33">
        <v>8.0145400000000002</v>
      </c>
      <c r="D33">
        <v>3.6057100000000002</v>
      </c>
      <c r="E33">
        <v>24.726600000000001</v>
      </c>
      <c r="F33">
        <v>1.3845700000000001E-4</v>
      </c>
      <c r="G33">
        <v>-9.8003599999999995</v>
      </c>
      <c r="H33" s="1">
        <v>-1.50284E-5</v>
      </c>
    </row>
    <row r="34" spans="1:8" x14ac:dyDescent="0.3">
      <c r="A34">
        <v>13.9803</v>
      </c>
      <c r="B34">
        <v>16.777999999999999</v>
      </c>
      <c r="C34">
        <v>6.77508</v>
      </c>
      <c r="D34">
        <v>4.8573199999999996</v>
      </c>
      <c r="E34">
        <v>22.799499999999998</v>
      </c>
      <c r="F34" s="1">
        <v>-5.6285200000000001E-5</v>
      </c>
      <c r="G34">
        <v>-8.4305699999999995</v>
      </c>
      <c r="H34" s="1">
        <v>-4.7139599999999998E-5</v>
      </c>
    </row>
    <row r="35" spans="1:8" x14ac:dyDescent="0.3">
      <c r="A35">
        <v>14.6495</v>
      </c>
      <c r="B35">
        <v>17.465900000000001</v>
      </c>
      <c r="C35">
        <v>7.2323199999999996</v>
      </c>
      <c r="D35">
        <v>3.7603900000000001</v>
      </c>
      <c r="E35">
        <v>24.6313</v>
      </c>
      <c r="F35">
        <v>1.5651E-4</v>
      </c>
      <c r="G35">
        <v>-7.30687</v>
      </c>
      <c r="H35" s="1">
        <v>3.3917800000000002E-5</v>
      </c>
    </row>
    <row r="36" spans="1:8" x14ac:dyDescent="0.3">
      <c r="A36">
        <v>15.035600000000001</v>
      </c>
      <c r="B36">
        <v>17.876799999999999</v>
      </c>
      <c r="C36">
        <v>6.1057300000000003</v>
      </c>
      <c r="D36">
        <v>3.7730899999999998</v>
      </c>
      <c r="E36">
        <v>24.711400000000001</v>
      </c>
      <c r="F36" s="1">
        <v>-9.7586899999999996E-6</v>
      </c>
      <c r="G36">
        <v>-4.87805</v>
      </c>
      <c r="H36" s="1">
        <v>5.96101E-5</v>
      </c>
    </row>
    <row r="37" spans="1:8" x14ac:dyDescent="0.3">
      <c r="A37">
        <v>14.847300000000001</v>
      </c>
      <c r="B37">
        <v>17.573599999999999</v>
      </c>
      <c r="C37">
        <v>7.22675</v>
      </c>
      <c r="D37">
        <v>3.6425700000000001</v>
      </c>
      <c r="E37">
        <v>24.9511</v>
      </c>
      <c r="F37" s="1">
        <v>-6.7157700000000002E-5</v>
      </c>
      <c r="G37">
        <v>-8.3655799999999996</v>
      </c>
      <c r="H37" s="1">
        <v>-2.1442900000000001E-6</v>
      </c>
    </row>
    <row r="38" spans="1:8" x14ac:dyDescent="0.3">
      <c r="A38">
        <v>15.6335</v>
      </c>
      <c r="B38">
        <v>18.370200000000001</v>
      </c>
      <c r="C38">
        <v>6.2954999999999997</v>
      </c>
      <c r="D38">
        <v>2.9056799999999998</v>
      </c>
      <c r="E38">
        <v>26.8932</v>
      </c>
      <c r="F38" s="1">
        <v>-6.4262400000000003E-5</v>
      </c>
      <c r="G38">
        <v>-3.53085</v>
      </c>
      <c r="H38">
        <v>-1.0641000000000001E-4</v>
      </c>
    </row>
    <row r="39" spans="1:8" x14ac:dyDescent="0.3">
      <c r="A39">
        <v>14.8093</v>
      </c>
      <c r="B39">
        <v>17.650500000000001</v>
      </c>
      <c r="C39">
        <v>6.6392199999999999</v>
      </c>
      <c r="D39">
        <v>4.2107799999999997</v>
      </c>
      <c r="E39">
        <v>23.375599999999999</v>
      </c>
      <c r="F39">
        <v>1.16212E-4</v>
      </c>
      <c r="G39">
        <v>-3.8176700000000001</v>
      </c>
      <c r="H39" s="1">
        <v>-7.2790800000000001E-5</v>
      </c>
    </row>
    <row r="40" spans="1:8" x14ac:dyDescent="0.3">
      <c r="A40">
        <v>14.8064</v>
      </c>
      <c r="B40">
        <v>17.583100000000002</v>
      </c>
      <c r="C40">
        <v>6.9036</v>
      </c>
      <c r="D40">
        <v>4.3214699999999997</v>
      </c>
      <c r="E40">
        <v>23.040700000000001</v>
      </c>
      <c r="F40">
        <v>1.8403700000000001E-4</v>
      </c>
      <c r="G40">
        <v>-3.1932200000000002</v>
      </c>
      <c r="H40" s="1">
        <v>4.8625399999999997E-5</v>
      </c>
    </row>
    <row r="41" spans="1:8" x14ac:dyDescent="0.3">
      <c r="A41">
        <v>14.191700000000001</v>
      </c>
      <c r="B41">
        <v>16.930199999999999</v>
      </c>
      <c r="C41">
        <v>7.1674199999999999</v>
      </c>
      <c r="D41">
        <v>5.6269400000000003</v>
      </c>
      <c r="E41">
        <v>20.142499999999998</v>
      </c>
      <c r="F41" s="1">
        <v>9.8117700000000004E-5</v>
      </c>
      <c r="G41">
        <v>-3.9247100000000001</v>
      </c>
      <c r="H41">
        <v>-1.90822E-4</v>
      </c>
    </row>
    <row r="42" spans="1:8" x14ac:dyDescent="0.3">
      <c r="A42">
        <v>14.4137</v>
      </c>
      <c r="B42">
        <v>17.228400000000001</v>
      </c>
      <c r="C42">
        <v>7.1558299999999999</v>
      </c>
      <c r="D42">
        <v>4.4459</v>
      </c>
      <c r="E42">
        <v>23.2224</v>
      </c>
      <c r="F42">
        <v>2.7342300000000001E-4</v>
      </c>
      <c r="G42">
        <v>-8.5280400000000007</v>
      </c>
      <c r="H42" s="1">
        <v>-1.5662500000000001E-5</v>
      </c>
    </row>
    <row r="43" spans="1:8" x14ac:dyDescent="0.3">
      <c r="A43">
        <v>14.298</v>
      </c>
      <c r="B43">
        <v>17.179300000000001</v>
      </c>
      <c r="C43">
        <v>7.1505999999999998</v>
      </c>
      <c r="D43">
        <v>3.34259</v>
      </c>
      <c r="E43">
        <v>25.986899999999999</v>
      </c>
      <c r="F43">
        <v>2.9868800000000002E-4</v>
      </c>
      <c r="G43">
        <v>-3.9875699999999998</v>
      </c>
      <c r="H43" s="1">
        <v>-3.6226900000000002E-6</v>
      </c>
    </row>
    <row r="44" spans="1:8" x14ac:dyDescent="0.3">
      <c r="A44">
        <v>14.285</v>
      </c>
      <c r="B44">
        <v>17.019600000000001</v>
      </c>
      <c r="C44">
        <v>7.1877599999999999</v>
      </c>
      <c r="D44">
        <v>3.4584600000000001</v>
      </c>
      <c r="E44">
        <v>25.9482</v>
      </c>
      <c r="F44">
        <v>3.2339800000000002E-4</v>
      </c>
      <c r="G44">
        <v>-5.1129199999999999</v>
      </c>
      <c r="H44" s="1">
        <v>-1.7631200000000002E-5</v>
      </c>
    </row>
    <row r="45" spans="1:8" x14ac:dyDescent="0.3">
      <c r="A45">
        <v>14.7455</v>
      </c>
      <c r="B45">
        <v>17.565799999999999</v>
      </c>
      <c r="C45">
        <v>6.3251099999999996</v>
      </c>
      <c r="D45">
        <v>3.8407900000000001</v>
      </c>
      <c r="E45">
        <v>24.793800000000001</v>
      </c>
      <c r="F45">
        <v>2.28879E-4</v>
      </c>
      <c r="G45">
        <v>-5.82599</v>
      </c>
      <c r="H45" s="1">
        <v>5.8656400000000003E-5</v>
      </c>
    </row>
    <row r="46" spans="1:8" x14ac:dyDescent="0.3">
      <c r="A46">
        <v>14.372</v>
      </c>
      <c r="B46">
        <v>17.160900000000002</v>
      </c>
      <c r="C46">
        <v>6.8868900000000002</v>
      </c>
      <c r="D46">
        <v>3.1537799999999998</v>
      </c>
      <c r="E46">
        <v>26.561699999999998</v>
      </c>
      <c r="F46">
        <v>1.5955400000000001E-4</v>
      </c>
      <c r="G46">
        <v>-3.93431</v>
      </c>
      <c r="H46" s="1">
        <v>-3.6955400000000002E-5</v>
      </c>
    </row>
    <row r="47" spans="1:8" x14ac:dyDescent="0.3">
      <c r="A47">
        <v>14.629899999999999</v>
      </c>
      <c r="B47">
        <v>17.351500000000001</v>
      </c>
      <c r="C47">
        <v>7.1041999999999996</v>
      </c>
      <c r="D47">
        <v>4.5098200000000004</v>
      </c>
      <c r="E47">
        <v>22.739899999999999</v>
      </c>
      <c r="F47" s="1">
        <v>-2.35101E-5</v>
      </c>
      <c r="G47">
        <v>-7.1866000000000003</v>
      </c>
      <c r="H47" s="1">
        <v>1.3577000000000001E-5</v>
      </c>
    </row>
    <row r="48" spans="1:8" x14ac:dyDescent="0.3">
      <c r="A48">
        <v>14.776899999999999</v>
      </c>
      <c r="B48">
        <v>17.6325</v>
      </c>
      <c r="C48">
        <v>6.9850500000000002</v>
      </c>
      <c r="D48">
        <v>4.1227799999999997</v>
      </c>
      <c r="E48">
        <v>23.454699999999999</v>
      </c>
      <c r="F48" s="1">
        <v>-8.8681400000000001E-6</v>
      </c>
      <c r="G48">
        <v>-4.3042800000000003</v>
      </c>
      <c r="H48" s="1">
        <v>-1.5780399999999999E-5</v>
      </c>
    </row>
    <row r="49" spans="1:8" x14ac:dyDescent="0.3">
      <c r="A49">
        <v>14.9091</v>
      </c>
      <c r="B49">
        <v>17.699200000000001</v>
      </c>
      <c r="C49">
        <v>7.3267899999999999</v>
      </c>
      <c r="D49">
        <v>3.2405900000000001</v>
      </c>
      <c r="E49">
        <v>25.976600000000001</v>
      </c>
      <c r="F49" s="1">
        <v>-3.0113200000000002E-5</v>
      </c>
      <c r="G49">
        <v>-9.9006699999999999</v>
      </c>
      <c r="H49" s="1">
        <v>-7.5888699999999997E-5</v>
      </c>
    </row>
    <row r="50" spans="1:8" x14ac:dyDescent="0.3">
      <c r="A50">
        <v>14.561299999999999</v>
      </c>
      <c r="B50">
        <v>17.292300000000001</v>
      </c>
      <c r="C50">
        <v>7.0577800000000002</v>
      </c>
      <c r="D50">
        <v>4.8863599999999998</v>
      </c>
      <c r="E50">
        <v>21.800599999999999</v>
      </c>
      <c r="F50">
        <v>3.0917E-4</v>
      </c>
      <c r="G50">
        <v>-6.56576</v>
      </c>
      <c r="H50" s="1">
        <v>-8.3467599999999993E-5</v>
      </c>
    </row>
    <row r="51" spans="1:8" x14ac:dyDescent="0.3">
      <c r="A51">
        <v>14.808999999999999</v>
      </c>
      <c r="B51">
        <v>17.659700000000001</v>
      </c>
      <c r="C51">
        <v>7.0852199999999996</v>
      </c>
      <c r="D51">
        <v>3.4143400000000002</v>
      </c>
      <c r="E51">
        <v>25.539300000000001</v>
      </c>
      <c r="F51" s="1">
        <v>3.5006899999999999E-5</v>
      </c>
      <c r="G51">
        <v>-8.7468199999999996</v>
      </c>
      <c r="H51" s="1">
        <v>-3.56595E-5</v>
      </c>
    </row>
    <row r="52" spans="1:8" x14ac:dyDescent="0.3">
      <c r="A52">
        <v>14.93</v>
      </c>
      <c r="B52">
        <v>17.682300000000001</v>
      </c>
      <c r="C52">
        <v>7.1102400000000001</v>
      </c>
      <c r="D52">
        <v>3.69598</v>
      </c>
      <c r="E52">
        <v>24.7667</v>
      </c>
      <c r="F52" s="1">
        <v>6.2895299999999994E-5</v>
      </c>
      <c r="G52">
        <v>-8.7731999999999992</v>
      </c>
      <c r="H52" s="1">
        <v>2.85689E-5</v>
      </c>
    </row>
    <row r="53" spans="1:8" x14ac:dyDescent="0.3">
      <c r="A53">
        <v>14.749700000000001</v>
      </c>
      <c r="B53">
        <v>17.5763</v>
      </c>
      <c r="C53">
        <v>7.5034299999999998</v>
      </c>
      <c r="D53">
        <v>2.9516300000000002</v>
      </c>
      <c r="E53">
        <v>26.569400000000002</v>
      </c>
      <c r="F53" s="1">
        <v>-9.1630099999999995E-5</v>
      </c>
      <c r="G53">
        <v>-5.9981900000000001</v>
      </c>
      <c r="H53" s="1">
        <v>-9.3543999999999997E-5</v>
      </c>
    </row>
    <row r="54" spans="1:8" x14ac:dyDescent="0.3">
      <c r="A54">
        <v>14.8254</v>
      </c>
      <c r="B54">
        <v>17.730499999999999</v>
      </c>
      <c r="C54">
        <v>6.3851000000000004</v>
      </c>
      <c r="D54">
        <v>3.2007400000000001</v>
      </c>
      <c r="E54">
        <v>26.137899999999998</v>
      </c>
      <c r="F54">
        <v>1.40266E-4</v>
      </c>
      <c r="G54">
        <v>-6.7351799999999997</v>
      </c>
      <c r="H54" s="1">
        <v>3.7945099999999997E-5</v>
      </c>
    </row>
    <row r="55" spans="1:8" x14ac:dyDescent="0.3">
      <c r="A55">
        <v>14.658899999999999</v>
      </c>
      <c r="B55">
        <v>17.407</v>
      </c>
      <c r="C55">
        <v>7.0924800000000001</v>
      </c>
      <c r="D55">
        <v>3.72343</v>
      </c>
      <c r="E55">
        <v>24.8855</v>
      </c>
      <c r="F55" s="1">
        <v>-1.31369E-5</v>
      </c>
      <c r="G55">
        <v>-5.8310700000000004</v>
      </c>
      <c r="H55">
        <v>1.15282E-4</v>
      </c>
    </row>
    <row r="56" spans="1:8" x14ac:dyDescent="0.3">
      <c r="A56">
        <v>15.0146</v>
      </c>
      <c r="B56">
        <v>17.8642</v>
      </c>
      <c r="C56">
        <v>7.2507200000000003</v>
      </c>
      <c r="D56">
        <v>3.9924200000000001</v>
      </c>
      <c r="E56">
        <v>23.546500000000002</v>
      </c>
      <c r="F56">
        <v>1.13434E-4</v>
      </c>
      <c r="G56">
        <v>-9.6055799999999998</v>
      </c>
      <c r="H56" s="1">
        <v>-5.9089499999999997E-5</v>
      </c>
    </row>
    <row r="57" spans="1:8" x14ac:dyDescent="0.3">
      <c r="A57">
        <v>14.645099999999999</v>
      </c>
      <c r="B57">
        <v>17.3733</v>
      </c>
      <c r="C57">
        <v>6.7206099999999998</v>
      </c>
      <c r="D57">
        <v>4.8592500000000003</v>
      </c>
      <c r="E57">
        <v>21.866299999999999</v>
      </c>
      <c r="F57">
        <v>1.1938E-4</v>
      </c>
      <c r="G57">
        <v>-9.9929299999999994</v>
      </c>
      <c r="H57" s="1">
        <v>9.6894099999999998E-6</v>
      </c>
    </row>
    <row r="58" spans="1:8" x14ac:dyDescent="0.3">
      <c r="A58">
        <v>14.903499999999999</v>
      </c>
      <c r="B58">
        <v>17.6676</v>
      </c>
      <c r="C58">
        <v>7.2762500000000001</v>
      </c>
      <c r="D58">
        <v>3.7048399999999999</v>
      </c>
      <c r="E58">
        <v>24.594000000000001</v>
      </c>
      <c r="F58">
        <v>2.5113099999999998E-4</v>
      </c>
      <c r="G58">
        <v>-9.2585700000000006</v>
      </c>
      <c r="H58" s="1">
        <v>6.45862E-6</v>
      </c>
    </row>
    <row r="59" spans="1:8" x14ac:dyDescent="0.3">
      <c r="A59">
        <v>14.488300000000001</v>
      </c>
      <c r="B59">
        <v>17.2148</v>
      </c>
      <c r="C59">
        <v>6.4939</v>
      </c>
      <c r="D59">
        <v>4.03667</v>
      </c>
      <c r="E59">
        <v>24.542200000000001</v>
      </c>
      <c r="F59">
        <v>2.9705999999999998E-4</v>
      </c>
      <c r="G59">
        <v>-3.97403</v>
      </c>
      <c r="H59">
        <v>-1.3879300000000001E-4</v>
      </c>
    </row>
    <row r="60" spans="1:8" x14ac:dyDescent="0.3">
      <c r="A60">
        <v>15.280900000000001</v>
      </c>
      <c r="B60">
        <v>18.119499999999999</v>
      </c>
      <c r="C60">
        <v>6.7921800000000001</v>
      </c>
      <c r="D60">
        <v>3.25718</v>
      </c>
      <c r="E60">
        <v>25.723099999999999</v>
      </c>
      <c r="F60">
        <v>2.6726700000000001E-4</v>
      </c>
      <c r="G60">
        <v>-8.6182599999999994</v>
      </c>
      <c r="H60" s="1">
        <v>-4.3713699999999998E-6</v>
      </c>
    </row>
    <row r="61" spans="1:8" x14ac:dyDescent="0.3">
      <c r="A61">
        <v>14.3955</v>
      </c>
      <c r="B61">
        <v>17.1631</v>
      </c>
      <c r="C61">
        <v>7.5270000000000001</v>
      </c>
      <c r="D61">
        <v>3.5708700000000002</v>
      </c>
      <c r="E61">
        <v>25.372199999999999</v>
      </c>
      <c r="F61" s="1">
        <v>-2.4433599999999999E-5</v>
      </c>
      <c r="G61">
        <v>-9.0713100000000004</v>
      </c>
      <c r="H61">
        <v>-1.54394E-4</v>
      </c>
    </row>
    <row r="62" spans="1:8" x14ac:dyDescent="0.3">
      <c r="A62">
        <v>14.5159</v>
      </c>
      <c r="B62">
        <v>17.287099999999999</v>
      </c>
      <c r="C62">
        <v>7.3522699999999999</v>
      </c>
      <c r="D62">
        <v>2.9459300000000002</v>
      </c>
      <c r="E62">
        <v>26.941099999999999</v>
      </c>
      <c r="F62">
        <v>1.4479900000000001E-4</v>
      </c>
      <c r="G62">
        <v>-6.9054000000000002</v>
      </c>
      <c r="H62" s="1">
        <v>8.7822099999999994E-6</v>
      </c>
    </row>
    <row r="63" spans="1:8" x14ac:dyDescent="0.3">
      <c r="A63">
        <v>14.965199999999999</v>
      </c>
      <c r="B63">
        <v>17.6995</v>
      </c>
      <c r="C63">
        <v>6.18893</v>
      </c>
      <c r="D63">
        <v>3.1739899999999999</v>
      </c>
      <c r="E63">
        <v>26.515599999999999</v>
      </c>
      <c r="F63">
        <v>-2.0472000000000001E-4</v>
      </c>
      <c r="G63">
        <v>-3.5010400000000002</v>
      </c>
      <c r="H63" s="1">
        <v>-5.5870900000000004E-6</v>
      </c>
    </row>
    <row r="64" spans="1:8" x14ac:dyDescent="0.3">
      <c r="A64">
        <v>14.758900000000001</v>
      </c>
      <c r="B64">
        <v>17.659700000000001</v>
      </c>
      <c r="C64">
        <v>7.2783100000000003</v>
      </c>
      <c r="D64">
        <v>4.2155500000000004</v>
      </c>
      <c r="E64">
        <v>23.061299999999999</v>
      </c>
      <c r="F64">
        <v>1.5404700000000001E-4</v>
      </c>
      <c r="G64">
        <v>-5.1980399999999998</v>
      </c>
      <c r="H64" s="1">
        <v>-4.2260399999999999E-5</v>
      </c>
    </row>
    <row r="65" spans="1:8" x14ac:dyDescent="0.3">
      <c r="A65">
        <v>14.903499999999999</v>
      </c>
      <c r="B65">
        <v>17.7804</v>
      </c>
      <c r="C65">
        <v>7.0207199999999998</v>
      </c>
      <c r="D65">
        <v>3.8549600000000002</v>
      </c>
      <c r="E65">
        <v>24.1205</v>
      </c>
      <c r="F65">
        <v>1.4250100000000001E-4</v>
      </c>
      <c r="G65">
        <v>-4.2102399999999998</v>
      </c>
      <c r="H65" s="1">
        <v>6.4374400000000005E-5</v>
      </c>
    </row>
    <row r="66" spans="1:8" x14ac:dyDescent="0.3">
      <c r="A66">
        <v>14.427199999999999</v>
      </c>
      <c r="B66">
        <v>17.231999999999999</v>
      </c>
      <c r="C66">
        <v>6.7228500000000002</v>
      </c>
      <c r="D66">
        <v>4.6445100000000004</v>
      </c>
      <c r="E66">
        <v>22.7193</v>
      </c>
      <c r="F66">
        <v>1.4133099999999999E-4</v>
      </c>
      <c r="G66">
        <v>-5.4701599999999999</v>
      </c>
      <c r="H66" s="1">
        <v>6.0622399999999997E-5</v>
      </c>
    </row>
    <row r="67" spans="1:8" x14ac:dyDescent="0.3">
      <c r="A67">
        <v>14.653600000000001</v>
      </c>
      <c r="B67">
        <v>17.4056</v>
      </c>
      <c r="C67">
        <v>6.4441699999999997</v>
      </c>
      <c r="D67">
        <v>4.7410800000000002</v>
      </c>
      <c r="E67">
        <v>22.318100000000001</v>
      </c>
      <c r="F67" s="1">
        <v>9.3455900000000001E-5</v>
      </c>
      <c r="G67">
        <v>-5.8733899999999997</v>
      </c>
      <c r="H67" s="1">
        <v>-2.2907700000000001E-5</v>
      </c>
    </row>
    <row r="68" spans="1:8" x14ac:dyDescent="0.3">
      <c r="A68">
        <v>14.318</v>
      </c>
      <c r="B68">
        <v>17.087199999999999</v>
      </c>
      <c r="C68">
        <v>6.3609299999999998</v>
      </c>
      <c r="D68">
        <v>5.4767099999999997</v>
      </c>
      <c r="E68">
        <v>20.710599999999999</v>
      </c>
      <c r="F68">
        <v>1.5899999999999999E-4</v>
      </c>
      <c r="G68">
        <v>-4.0663900000000002</v>
      </c>
      <c r="H68" s="1">
        <v>2.3078300000000001E-6</v>
      </c>
    </row>
    <row r="69" spans="1:8" x14ac:dyDescent="0.3">
      <c r="A69">
        <v>14.2928</v>
      </c>
      <c r="B69">
        <v>17.185400000000001</v>
      </c>
      <c r="C69">
        <v>7.4256099999999998</v>
      </c>
      <c r="D69">
        <v>2.9429799999999999</v>
      </c>
      <c r="E69">
        <v>26.928699999999999</v>
      </c>
      <c r="F69">
        <v>2.5577400000000001E-4</v>
      </c>
      <c r="G69">
        <v>-3.9992299999999998</v>
      </c>
      <c r="H69">
        <v>3.04037E-4</v>
      </c>
    </row>
    <row r="70" spans="1:8" x14ac:dyDescent="0.3">
      <c r="A70">
        <v>14.632999999999999</v>
      </c>
      <c r="B70">
        <v>17.425899999999999</v>
      </c>
      <c r="C70">
        <v>6.8798500000000002</v>
      </c>
      <c r="D70">
        <v>3.9175200000000001</v>
      </c>
      <c r="E70">
        <v>24.455500000000001</v>
      </c>
      <c r="F70">
        <v>2.6854E-4</v>
      </c>
      <c r="G70">
        <v>-8.31081</v>
      </c>
      <c r="H70">
        <v>2.08242E-4</v>
      </c>
    </row>
    <row r="71" spans="1:8" x14ac:dyDescent="0.3">
      <c r="A71">
        <v>14.708</v>
      </c>
      <c r="B71">
        <v>17.404</v>
      </c>
      <c r="C71">
        <v>6.9966200000000001</v>
      </c>
      <c r="D71">
        <v>4.5846499999999999</v>
      </c>
      <c r="E71">
        <v>22.4421</v>
      </c>
      <c r="F71" s="1">
        <v>9.6702799999999998E-5</v>
      </c>
      <c r="G71">
        <v>-5.3572899999999999</v>
      </c>
      <c r="H71" s="1">
        <v>5.1790999999999999E-5</v>
      </c>
    </row>
    <row r="72" spans="1:8" x14ac:dyDescent="0.3">
      <c r="A72">
        <v>14.597</v>
      </c>
      <c r="B72">
        <v>17.325600000000001</v>
      </c>
      <c r="C72">
        <v>7.26546</v>
      </c>
      <c r="D72">
        <v>4.2912100000000004</v>
      </c>
      <c r="E72">
        <v>23.410299999999999</v>
      </c>
      <c r="F72" s="1">
        <v>8.5615299999999993E-5</v>
      </c>
      <c r="G72">
        <v>-3.2441</v>
      </c>
      <c r="H72" s="1">
        <v>-9.1327299999999995E-5</v>
      </c>
    </row>
    <row r="73" spans="1:8" x14ac:dyDescent="0.3">
      <c r="A73">
        <v>14.410299999999999</v>
      </c>
      <c r="B73">
        <v>17.294699999999999</v>
      </c>
      <c r="C73">
        <v>7.7799100000000001</v>
      </c>
      <c r="D73">
        <v>3.43764</v>
      </c>
      <c r="E73">
        <v>25.5105</v>
      </c>
      <c r="F73" s="1">
        <v>3.7107999999999998E-5</v>
      </c>
      <c r="G73">
        <v>-8.9614200000000004</v>
      </c>
      <c r="H73">
        <v>-1.09249E-4</v>
      </c>
    </row>
    <row r="74" spans="1:8" x14ac:dyDescent="0.3">
      <c r="A74">
        <v>14.769</v>
      </c>
      <c r="B74">
        <v>17.459</v>
      </c>
      <c r="C74">
        <v>7.1920700000000002</v>
      </c>
      <c r="D74">
        <v>3.9420500000000001</v>
      </c>
      <c r="E74">
        <v>24.210100000000001</v>
      </c>
      <c r="F74" s="1">
        <v>1.33766E-5</v>
      </c>
      <c r="G74">
        <v>-3.7152699999999999</v>
      </c>
      <c r="H74" s="1">
        <v>-4.6851699999999997E-5</v>
      </c>
    </row>
    <row r="75" spans="1:8" x14ac:dyDescent="0.3">
      <c r="A75">
        <v>14.671200000000001</v>
      </c>
      <c r="B75">
        <v>17.393599999999999</v>
      </c>
      <c r="C75">
        <v>6.80213</v>
      </c>
      <c r="D75">
        <v>4.3824300000000003</v>
      </c>
      <c r="E75">
        <v>23.201699999999999</v>
      </c>
      <c r="F75">
        <v>4.0111600000000003E-4</v>
      </c>
      <c r="G75">
        <v>-6.59884</v>
      </c>
      <c r="H75" s="1">
        <v>9.8158699999999999E-5</v>
      </c>
    </row>
    <row r="76" spans="1:8" x14ac:dyDescent="0.3">
      <c r="A76">
        <v>14.7355</v>
      </c>
      <c r="B76">
        <v>17.529699999999998</v>
      </c>
      <c r="C76">
        <v>6.8227599999999997</v>
      </c>
      <c r="D76">
        <v>4.2479699999999996</v>
      </c>
      <c r="E76">
        <v>23.3825</v>
      </c>
      <c r="F76">
        <v>1.3017500000000001E-4</v>
      </c>
      <c r="G76">
        <v>-9.1666500000000006</v>
      </c>
      <c r="H76" s="1">
        <v>2.36597E-5</v>
      </c>
    </row>
    <row r="77" spans="1:8" x14ac:dyDescent="0.3">
      <c r="A77">
        <v>14.476900000000001</v>
      </c>
      <c r="B77">
        <v>17.3751</v>
      </c>
      <c r="C77">
        <v>6.5760899999999998</v>
      </c>
      <c r="D77">
        <v>3.56081</v>
      </c>
      <c r="E77">
        <v>25.6891</v>
      </c>
      <c r="F77" s="1">
        <v>7.99939E-5</v>
      </c>
      <c r="G77">
        <v>-4.4770500000000002</v>
      </c>
      <c r="H77">
        <v>-1.18301E-4</v>
      </c>
    </row>
    <row r="78" spans="1:8" x14ac:dyDescent="0.3">
      <c r="A78">
        <v>14.518700000000001</v>
      </c>
      <c r="B78">
        <v>17.2972</v>
      </c>
      <c r="C78">
        <v>7.3450899999999999</v>
      </c>
      <c r="D78">
        <v>3.5221399999999998</v>
      </c>
      <c r="E78">
        <v>25.565300000000001</v>
      </c>
      <c r="F78" s="1">
        <v>6.9991099999999995E-5</v>
      </c>
      <c r="G78">
        <v>-6.2443400000000002</v>
      </c>
      <c r="H78" s="1">
        <v>-3.74955E-5</v>
      </c>
    </row>
    <row r="79" spans="1:8" x14ac:dyDescent="0.3">
      <c r="A79">
        <v>14.8942</v>
      </c>
      <c r="B79">
        <v>17.654800000000002</v>
      </c>
      <c r="C79">
        <v>7.0003700000000002</v>
      </c>
      <c r="D79">
        <v>3.9466399999999999</v>
      </c>
      <c r="E79">
        <v>24.154699999999998</v>
      </c>
      <c r="F79">
        <v>1.08434E-4</v>
      </c>
      <c r="G79">
        <v>-6.2881999999999998</v>
      </c>
      <c r="H79" s="1">
        <v>8.1870699999999997E-7</v>
      </c>
    </row>
    <row r="80" spans="1:8" x14ac:dyDescent="0.3">
      <c r="A80">
        <v>14.538399999999999</v>
      </c>
      <c r="B80">
        <v>17.355699999999999</v>
      </c>
      <c r="C80">
        <v>7.2204899999999999</v>
      </c>
      <c r="D80">
        <v>3.9243100000000002</v>
      </c>
      <c r="E80">
        <v>24.313800000000001</v>
      </c>
      <c r="F80" s="1">
        <v>-1.7555500000000002E-5</v>
      </c>
      <c r="G80">
        <v>-5.2624700000000004</v>
      </c>
      <c r="H80" s="1">
        <v>-3.7389299999999999E-6</v>
      </c>
    </row>
    <row r="81" spans="1:8" x14ac:dyDescent="0.3">
      <c r="A81">
        <v>14.1968</v>
      </c>
      <c r="B81">
        <v>17.092199999999998</v>
      </c>
      <c r="C81">
        <v>7.7538099999999996</v>
      </c>
      <c r="D81">
        <v>3.36205</v>
      </c>
      <c r="E81">
        <v>25.8506</v>
      </c>
      <c r="F81" s="1">
        <v>-5.1749699999999997E-5</v>
      </c>
      <c r="G81">
        <v>-5.0545799999999996</v>
      </c>
      <c r="H81" s="1">
        <v>-8.9040299999999995E-5</v>
      </c>
    </row>
    <row r="82" spans="1:8" x14ac:dyDescent="0.3">
      <c r="A82">
        <v>14.990600000000001</v>
      </c>
      <c r="B82">
        <v>17.7957</v>
      </c>
      <c r="C82">
        <v>7.38619</v>
      </c>
      <c r="D82">
        <v>4.0952999999999999</v>
      </c>
      <c r="E82">
        <v>23.160699999999999</v>
      </c>
      <c r="F82">
        <v>1.2289399999999999E-4</v>
      </c>
      <c r="G82">
        <v>-7.6696999999999997</v>
      </c>
      <c r="H82" s="1">
        <v>-8.5602699999999996E-6</v>
      </c>
    </row>
    <row r="83" spans="1:8" x14ac:dyDescent="0.3">
      <c r="A83">
        <v>14.392300000000001</v>
      </c>
      <c r="B83">
        <v>17.1709</v>
      </c>
      <c r="C83">
        <v>7.21347</v>
      </c>
      <c r="D83">
        <v>3.6805599999999998</v>
      </c>
      <c r="E83">
        <v>25.185600000000001</v>
      </c>
      <c r="F83" s="1">
        <v>-1.5413599999999999E-6</v>
      </c>
      <c r="G83">
        <v>-8.5552799999999998</v>
      </c>
      <c r="H83">
        <v>-2.9420999999999999E-4</v>
      </c>
    </row>
    <row r="84" spans="1:8" x14ac:dyDescent="0.3">
      <c r="A84">
        <v>15.252800000000001</v>
      </c>
      <c r="B84">
        <v>17.988299999999999</v>
      </c>
      <c r="C84">
        <v>6.4276900000000001</v>
      </c>
      <c r="D84">
        <v>3.60345</v>
      </c>
      <c r="E84">
        <v>24.9588</v>
      </c>
      <c r="F84" s="1">
        <v>8.3202599999999995E-5</v>
      </c>
      <c r="G84">
        <v>-9.5765600000000006</v>
      </c>
      <c r="H84" s="1">
        <v>1.48753E-5</v>
      </c>
    </row>
    <row r="85" spans="1:8" x14ac:dyDescent="0.3">
      <c r="A85">
        <v>14.88</v>
      </c>
      <c r="B85">
        <v>17.782399999999999</v>
      </c>
      <c r="C85">
        <v>7.0183299999999997</v>
      </c>
      <c r="D85">
        <v>3.3348599999999999</v>
      </c>
      <c r="E85">
        <v>25.712</v>
      </c>
      <c r="F85">
        <v>1.4945900000000001E-4</v>
      </c>
      <c r="G85">
        <v>-6.27867</v>
      </c>
      <c r="H85" s="1">
        <v>-5.97893E-6</v>
      </c>
    </row>
    <row r="86" spans="1:8" x14ac:dyDescent="0.3">
      <c r="A86">
        <v>14.464</v>
      </c>
      <c r="B86">
        <v>17.264700000000001</v>
      </c>
      <c r="C86">
        <v>6.7375600000000002</v>
      </c>
      <c r="D86">
        <v>4.4241200000000003</v>
      </c>
      <c r="E86">
        <v>23.378</v>
      </c>
      <c r="F86">
        <v>1.01106E-4</v>
      </c>
      <c r="G86">
        <v>-4.57721</v>
      </c>
      <c r="H86" s="1">
        <v>2.6379700000000001E-5</v>
      </c>
    </row>
    <row r="87" spans="1:8" x14ac:dyDescent="0.3">
      <c r="A87">
        <v>14.3666</v>
      </c>
      <c r="B87">
        <v>17.166399999999999</v>
      </c>
      <c r="C87">
        <v>7.5518999999999998</v>
      </c>
      <c r="D87">
        <v>2.9515899999999999</v>
      </c>
      <c r="E87">
        <v>26.8414</v>
      </c>
      <c r="F87">
        <v>2.30194E-4</v>
      </c>
      <c r="G87">
        <v>-5.1206300000000002</v>
      </c>
      <c r="H87" s="1">
        <v>2.2985599999999999E-5</v>
      </c>
    </row>
    <row r="88" spans="1:8" x14ac:dyDescent="0.3">
      <c r="A88">
        <v>14.5741</v>
      </c>
      <c r="B88">
        <v>17.4861</v>
      </c>
      <c r="C88">
        <v>7.41852</v>
      </c>
      <c r="D88">
        <v>4.5884499999999999</v>
      </c>
      <c r="E88">
        <v>22.137599999999999</v>
      </c>
      <c r="F88" s="1">
        <v>-1.9206199999999999E-5</v>
      </c>
      <c r="G88">
        <v>-3.35846</v>
      </c>
      <c r="H88" s="1">
        <v>-4.5652000000000003E-5</v>
      </c>
    </row>
    <row r="89" spans="1:8" x14ac:dyDescent="0.3">
      <c r="A89">
        <v>15.07</v>
      </c>
      <c r="B89">
        <v>17.7376</v>
      </c>
      <c r="C89">
        <v>6.56229</v>
      </c>
      <c r="D89">
        <v>3.1308199999999999</v>
      </c>
      <c r="E89">
        <v>26.526700000000002</v>
      </c>
      <c r="F89">
        <v>1.77011E-4</v>
      </c>
      <c r="G89">
        <v>-7.0886399999999998</v>
      </c>
      <c r="H89" s="1">
        <v>5.0494800000000003E-5</v>
      </c>
    </row>
    <row r="90" spans="1:8" x14ac:dyDescent="0.3">
      <c r="A90">
        <v>15.003299999999999</v>
      </c>
      <c r="B90">
        <v>17.841100000000001</v>
      </c>
      <c r="C90">
        <v>6.4756999999999998</v>
      </c>
      <c r="D90">
        <v>3.2767200000000001</v>
      </c>
      <c r="E90">
        <v>26.069600000000001</v>
      </c>
      <c r="F90" s="1">
        <v>-1.39175E-5</v>
      </c>
      <c r="G90">
        <v>-5.8851100000000001</v>
      </c>
      <c r="H90" s="1">
        <v>8.5385599999999998E-5</v>
      </c>
    </row>
    <row r="91" spans="1:8" x14ac:dyDescent="0.3">
      <c r="A91">
        <v>14.5213</v>
      </c>
      <c r="B91">
        <v>17.409800000000001</v>
      </c>
      <c r="C91">
        <v>6.7231800000000002</v>
      </c>
      <c r="D91">
        <v>4.2035299999999998</v>
      </c>
      <c r="E91">
        <v>23.837</v>
      </c>
      <c r="F91" s="1">
        <v>4.4264000000000002E-5</v>
      </c>
      <c r="G91">
        <v>-4.1380400000000002</v>
      </c>
      <c r="H91" s="1">
        <v>-6.4109099999999999E-5</v>
      </c>
    </row>
    <row r="92" spans="1:8" x14ac:dyDescent="0.3">
      <c r="A92">
        <v>14.9594</v>
      </c>
      <c r="B92">
        <v>17.8462</v>
      </c>
      <c r="C92">
        <v>6.7614900000000002</v>
      </c>
      <c r="D92">
        <v>3.9527000000000001</v>
      </c>
      <c r="E92">
        <v>23.931999999999999</v>
      </c>
      <c r="F92" s="1">
        <v>2.2955700000000001E-5</v>
      </c>
      <c r="G92">
        <v>-5.9921199999999999</v>
      </c>
      <c r="H92" s="1">
        <v>9.5586800000000004E-5</v>
      </c>
    </row>
    <row r="93" spans="1:8" x14ac:dyDescent="0.3">
      <c r="A93">
        <v>14.1723</v>
      </c>
      <c r="B93">
        <v>17.0655</v>
      </c>
      <c r="C93">
        <v>6.8631200000000003</v>
      </c>
      <c r="D93">
        <v>4.5549299999999997</v>
      </c>
      <c r="E93">
        <v>23.072600000000001</v>
      </c>
      <c r="F93" s="1">
        <v>-4.4600700000000001E-5</v>
      </c>
      <c r="G93">
        <v>-3.6447600000000002</v>
      </c>
      <c r="H93" s="1">
        <v>-4.9963799999999998E-5</v>
      </c>
    </row>
    <row r="94" spans="1:8" x14ac:dyDescent="0.3">
      <c r="A94">
        <v>14.771000000000001</v>
      </c>
      <c r="B94">
        <v>17.650099999999998</v>
      </c>
      <c r="C94">
        <v>7.1244899999999998</v>
      </c>
      <c r="D94">
        <v>3.4801099999999998</v>
      </c>
      <c r="E94">
        <v>25.4223</v>
      </c>
      <c r="F94" s="1">
        <v>4.1952099999999999E-6</v>
      </c>
      <c r="G94">
        <v>-8.4907900000000005</v>
      </c>
      <c r="H94">
        <v>-1.0139E-4</v>
      </c>
    </row>
    <row r="95" spans="1:8" x14ac:dyDescent="0.3">
      <c r="A95">
        <v>14.8271</v>
      </c>
      <c r="B95">
        <v>17.558599999999998</v>
      </c>
      <c r="C95">
        <v>7.1013599999999997</v>
      </c>
      <c r="D95">
        <v>3.2528000000000001</v>
      </c>
      <c r="E95">
        <v>26.1432</v>
      </c>
      <c r="F95">
        <v>1.00989E-4</v>
      </c>
      <c r="G95">
        <v>-9.2060300000000002</v>
      </c>
      <c r="H95">
        <v>1.7432400000000001E-4</v>
      </c>
    </row>
    <row r="96" spans="1:8" x14ac:dyDescent="0.3">
      <c r="A96">
        <v>15.401300000000001</v>
      </c>
      <c r="B96">
        <v>18.105599999999999</v>
      </c>
      <c r="C96">
        <v>6.1425299999999998</v>
      </c>
      <c r="D96">
        <v>3.0195099999999999</v>
      </c>
      <c r="E96">
        <v>26.713699999999999</v>
      </c>
      <c r="F96" s="1">
        <v>2.2668699999999999E-6</v>
      </c>
      <c r="G96">
        <v>-3.2336</v>
      </c>
      <c r="H96" s="1">
        <v>-4.5169700000000002E-5</v>
      </c>
    </row>
    <row r="97" spans="1:8" x14ac:dyDescent="0.3">
      <c r="A97">
        <v>14.6195</v>
      </c>
      <c r="B97">
        <v>17.430599999999998</v>
      </c>
      <c r="C97">
        <v>7.0234300000000003</v>
      </c>
      <c r="D97">
        <v>4.7137799999999999</v>
      </c>
      <c r="E97">
        <v>22.061199999999999</v>
      </c>
      <c r="F97">
        <v>2.6130400000000002E-4</v>
      </c>
      <c r="G97">
        <v>-4.2710600000000003</v>
      </c>
      <c r="H97">
        <v>-1.06412E-4</v>
      </c>
    </row>
    <row r="98" spans="1:8" x14ac:dyDescent="0.3">
      <c r="A98">
        <v>14.290699999999999</v>
      </c>
      <c r="B98">
        <v>17.1218</v>
      </c>
      <c r="C98">
        <v>7.6472800000000003</v>
      </c>
      <c r="D98">
        <v>4.0416699999999999</v>
      </c>
      <c r="E98">
        <v>24.180199999999999</v>
      </c>
      <c r="F98">
        <v>1.2516099999999999E-4</v>
      </c>
      <c r="G98">
        <v>-8.4154300000000006</v>
      </c>
      <c r="H98" s="1">
        <v>-4.3977899999999998E-6</v>
      </c>
    </row>
    <row r="99" spans="1:8" x14ac:dyDescent="0.3">
      <c r="A99">
        <v>14.855399999999999</v>
      </c>
      <c r="B99">
        <v>17.788399999999999</v>
      </c>
      <c r="C99">
        <v>7.1404199999999998</v>
      </c>
      <c r="D99">
        <v>2.8641399999999999</v>
      </c>
      <c r="E99">
        <v>26.914400000000001</v>
      </c>
      <c r="F99" s="1">
        <v>4.0633699999999997E-5</v>
      </c>
      <c r="G99">
        <v>-7.4004599999999998</v>
      </c>
      <c r="H99" s="1">
        <v>-2.2130700000000001E-5</v>
      </c>
    </row>
    <row r="100" spans="1:8" x14ac:dyDescent="0.3">
      <c r="A100">
        <v>13.682399999999999</v>
      </c>
      <c r="B100">
        <v>16.491700000000002</v>
      </c>
      <c r="C100">
        <v>6.8505599999999998</v>
      </c>
      <c r="D100">
        <v>4.4772999999999996</v>
      </c>
      <c r="E100">
        <v>24.020499999999998</v>
      </c>
      <c r="F100" s="1">
        <v>-1.37603E-6</v>
      </c>
      <c r="G100">
        <v>-4.4989999999999997</v>
      </c>
      <c r="H100" s="1">
        <v>-4.0906599999999999E-5</v>
      </c>
    </row>
    <row r="101" spans="1:8" x14ac:dyDescent="0.3">
      <c r="A101">
        <v>14.222</v>
      </c>
      <c r="B101">
        <v>17.0334</v>
      </c>
      <c r="C101">
        <v>6.8784000000000001</v>
      </c>
      <c r="D101">
        <v>4.7387499999999996</v>
      </c>
      <c r="E101">
        <v>22.595099999999999</v>
      </c>
      <c r="F101" s="1">
        <v>6.6120300000000005E-5</v>
      </c>
      <c r="G101">
        <v>-5.8798899999999996</v>
      </c>
      <c r="H101" s="1">
        <v>-2.8049099999999999E-5</v>
      </c>
    </row>
    <row r="102" spans="1:8" x14ac:dyDescent="0.3">
      <c r="A102">
        <v>14.905799999999999</v>
      </c>
      <c r="B102">
        <v>17.817399999999999</v>
      </c>
      <c r="C102">
        <v>7.1933199999999999</v>
      </c>
      <c r="D102">
        <v>3.1728999999999998</v>
      </c>
      <c r="E102">
        <v>25.950800000000001</v>
      </c>
      <c r="F102">
        <v>1.6224999999999999E-4</v>
      </c>
      <c r="G102">
        <v>-4.1700299999999997</v>
      </c>
      <c r="H102">
        <v>-1.20535E-4</v>
      </c>
    </row>
    <row r="103" spans="1:8" x14ac:dyDescent="0.3">
      <c r="A103">
        <v>14.5601</v>
      </c>
      <c r="B103">
        <v>17.335100000000001</v>
      </c>
      <c r="C103">
        <v>6.8310000000000004</v>
      </c>
      <c r="D103">
        <v>3.4561600000000001</v>
      </c>
      <c r="E103">
        <v>25.816500000000001</v>
      </c>
      <c r="F103" s="1">
        <v>4.1680300000000001E-5</v>
      </c>
      <c r="G103">
        <v>-8.6475299999999997</v>
      </c>
      <c r="H103">
        <v>-1.427E-4</v>
      </c>
    </row>
    <row r="104" spans="1:8" x14ac:dyDescent="0.3">
      <c r="A104">
        <v>14.8894</v>
      </c>
      <c r="B104">
        <v>17.763200000000001</v>
      </c>
      <c r="C104">
        <v>6.9975699999999996</v>
      </c>
      <c r="D104">
        <v>3.6360100000000002</v>
      </c>
      <c r="E104">
        <v>24.8291</v>
      </c>
      <c r="F104" s="1">
        <v>-2.7387899999999999E-5</v>
      </c>
      <c r="G104">
        <v>-6.6477700000000004</v>
      </c>
      <c r="H104" s="1">
        <v>3.4574099999999998E-5</v>
      </c>
    </row>
    <row r="105" spans="1:8" x14ac:dyDescent="0.3">
      <c r="A105">
        <v>14.6274</v>
      </c>
      <c r="B105">
        <v>17.376300000000001</v>
      </c>
      <c r="C105">
        <v>7.6050399999999998</v>
      </c>
      <c r="D105">
        <v>3.69936</v>
      </c>
      <c r="E105">
        <v>24.8063</v>
      </c>
      <c r="F105">
        <v>1.4888299999999999E-4</v>
      </c>
      <c r="G105">
        <v>-6.1210500000000003</v>
      </c>
      <c r="H105">
        <v>-2.0111799999999999E-4</v>
      </c>
    </row>
    <row r="106" spans="1:8" x14ac:dyDescent="0.3">
      <c r="A106">
        <v>14.777799999999999</v>
      </c>
      <c r="B106">
        <v>17.6145</v>
      </c>
      <c r="C106">
        <v>6.8676000000000004</v>
      </c>
      <c r="D106">
        <v>4.2518399999999996</v>
      </c>
      <c r="E106">
        <v>23.159099999999999</v>
      </c>
      <c r="F106" s="1">
        <v>1.9924699999999999E-5</v>
      </c>
      <c r="G106">
        <v>-3.0428799999999998</v>
      </c>
      <c r="H106">
        <v>-1.20183E-4</v>
      </c>
    </row>
    <row r="107" spans="1:8" x14ac:dyDescent="0.3">
      <c r="A107">
        <v>14.796799999999999</v>
      </c>
      <c r="B107">
        <v>17.697900000000001</v>
      </c>
      <c r="C107">
        <v>7.2880000000000003</v>
      </c>
      <c r="D107">
        <v>3.5324</v>
      </c>
      <c r="E107">
        <v>25.090499999999999</v>
      </c>
      <c r="F107" s="1">
        <v>3.5414299999999997E-5</v>
      </c>
      <c r="G107">
        <v>-4.8062899999999997</v>
      </c>
      <c r="H107" s="1">
        <v>5.3841400000000003E-5</v>
      </c>
    </row>
    <row r="108" spans="1:8" x14ac:dyDescent="0.3">
      <c r="A108">
        <v>14.5199</v>
      </c>
      <c r="B108">
        <v>17.3536</v>
      </c>
      <c r="C108">
        <v>7.39337</v>
      </c>
      <c r="D108">
        <v>3.3163</v>
      </c>
      <c r="E108">
        <v>25.839099999999998</v>
      </c>
      <c r="F108" s="1">
        <v>8.9609899999999997E-5</v>
      </c>
      <c r="G108">
        <v>-9.4096600000000006</v>
      </c>
      <c r="H108" s="1">
        <v>9.9430600000000003E-5</v>
      </c>
    </row>
    <row r="109" spans="1:8" x14ac:dyDescent="0.3">
      <c r="A109">
        <v>15.003299999999999</v>
      </c>
      <c r="B109">
        <v>17.839700000000001</v>
      </c>
      <c r="C109">
        <v>7.13957</v>
      </c>
      <c r="D109">
        <v>3.8948900000000002</v>
      </c>
      <c r="E109">
        <v>23.939800000000002</v>
      </c>
      <c r="F109" s="1">
        <v>9.1429100000000002E-5</v>
      </c>
      <c r="G109">
        <v>-6.2241900000000001</v>
      </c>
      <c r="H109">
        <v>-1.3433600000000001E-4</v>
      </c>
    </row>
    <row r="110" spans="1:8" x14ac:dyDescent="0.3">
      <c r="A110">
        <v>14.610900000000001</v>
      </c>
      <c r="B110">
        <v>17.422000000000001</v>
      </c>
      <c r="C110">
        <v>7.0969600000000002</v>
      </c>
      <c r="D110">
        <v>4.0950699999999998</v>
      </c>
      <c r="E110">
        <v>23.829000000000001</v>
      </c>
      <c r="F110" s="1">
        <v>6.3893599999999994E-5</v>
      </c>
      <c r="G110">
        <v>-5.0379399999999999</v>
      </c>
      <c r="H110" s="1">
        <v>-3.4078100000000002E-5</v>
      </c>
    </row>
    <row r="111" spans="1:8" x14ac:dyDescent="0.3">
      <c r="A111">
        <v>14.2254</v>
      </c>
      <c r="B111">
        <v>17.123999999999999</v>
      </c>
      <c r="C111">
        <v>6.3041</v>
      </c>
      <c r="D111">
        <v>4.7903900000000004</v>
      </c>
      <c r="E111">
        <v>22.744800000000001</v>
      </c>
      <c r="F111" s="1">
        <v>7.4346599999999997E-5</v>
      </c>
      <c r="G111">
        <v>-4.4694700000000003</v>
      </c>
      <c r="H111">
        <v>1.0374600000000001E-4</v>
      </c>
    </row>
    <row r="112" spans="1:8" x14ac:dyDescent="0.3">
      <c r="A112">
        <v>14.919700000000001</v>
      </c>
      <c r="B112">
        <v>17.739799999999999</v>
      </c>
      <c r="C112">
        <v>7.73543</v>
      </c>
      <c r="D112">
        <v>3.29908</v>
      </c>
      <c r="E112">
        <v>25.58</v>
      </c>
      <c r="F112" s="1">
        <v>6.1610499999999996E-5</v>
      </c>
      <c r="G112">
        <v>-9.6294000000000004</v>
      </c>
      <c r="H112">
        <v>-2.1635400000000001E-4</v>
      </c>
    </row>
    <row r="113" spans="1:8" x14ac:dyDescent="0.3">
      <c r="A113">
        <v>14.5947</v>
      </c>
      <c r="B113">
        <v>17.452400000000001</v>
      </c>
      <c r="C113">
        <v>7.0290499999999998</v>
      </c>
      <c r="D113">
        <v>3.2673999999999999</v>
      </c>
      <c r="E113">
        <v>26.1557</v>
      </c>
      <c r="F113" s="1">
        <v>-3.9580699999999999E-5</v>
      </c>
      <c r="G113">
        <v>-6.7315699999999996</v>
      </c>
      <c r="H113" s="1">
        <v>6.5726000000000001E-5</v>
      </c>
    </row>
    <row r="114" spans="1:8" x14ac:dyDescent="0.3">
      <c r="A114">
        <v>15.427</v>
      </c>
      <c r="B114">
        <v>18.1541</v>
      </c>
      <c r="C114">
        <v>6.8812199999999999</v>
      </c>
      <c r="D114">
        <v>3.1906599999999998</v>
      </c>
      <c r="E114">
        <v>25.930499999999999</v>
      </c>
      <c r="F114">
        <v>-2.35002E-4</v>
      </c>
      <c r="G114">
        <v>-7.5455699999999997</v>
      </c>
      <c r="H114" s="1">
        <v>5.6802000000000003E-6</v>
      </c>
    </row>
    <row r="115" spans="1:8" x14ac:dyDescent="0.3">
      <c r="A115">
        <v>14.948600000000001</v>
      </c>
      <c r="B115">
        <v>17.8111</v>
      </c>
      <c r="C115">
        <v>7.1975300000000004</v>
      </c>
      <c r="D115">
        <v>3.05504</v>
      </c>
      <c r="E115">
        <v>26.4617</v>
      </c>
      <c r="F115" s="1">
        <v>-9.0893699999999993E-5</v>
      </c>
      <c r="G115">
        <v>-9.5964600000000004</v>
      </c>
      <c r="H115">
        <v>1.7277300000000001E-4</v>
      </c>
    </row>
    <row r="116" spans="1:8" x14ac:dyDescent="0.3">
      <c r="A116">
        <v>14.7044</v>
      </c>
      <c r="B116">
        <v>17.530100000000001</v>
      </c>
      <c r="C116">
        <v>6.7664799999999996</v>
      </c>
      <c r="D116">
        <v>3.5737199999999998</v>
      </c>
      <c r="E116">
        <v>25.3811</v>
      </c>
      <c r="F116">
        <v>2.4782100000000001E-4</v>
      </c>
      <c r="G116">
        <v>-4.5064200000000003</v>
      </c>
      <c r="H116">
        <v>1.3543100000000001E-4</v>
      </c>
    </row>
    <row r="117" spans="1:8" x14ac:dyDescent="0.3">
      <c r="A117">
        <v>15.052099999999999</v>
      </c>
      <c r="B117">
        <v>17.9526</v>
      </c>
      <c r="C117">
        <v>7.1295299999999999</v>
      </c>
      <c r="D117">
        <v>3.8633899999999999</v>
      </c>
      <c r="E117">
        <v>23.944199999999999</v>
      </c>
      <c r="F117" s="1">
        <v>7.8215700000000004E-5</v>
      </c>
      <c r="G117">
        <v>-9.2696000000000005</v>
      </c>
      <c r="H117" s="1">
        <v>5.6051100000000003E-5</v>
      </c>
    </row>
    <row r="118" spans="1:8" x14ac:dyDescent="0.3">
      <c r="A118">
        <v>14.652100000000001</v>
      </c>
      <c r="B118">
        <v>17.470700000000001</v>
      </c>
      <c r="C118">
        <v>6.7114000000000003</v>
      </c>
      <c r="D118">
        <v>3.29243</v>
      </c>
      <c r="E118">
        <v>26.233799999999999</v>
      </c>
      <c r="F118">
        <v>1.2104600000000001E-4</v>
      </c>
      <c r="G118">
        <v>-8.7015899999999995</v>
      </c>
      <c r="H118" s="1">
        <v>-4.4973099999999998E-5</v>
      </c>
    </row>
    <row r="119" spans="1:8" x14ac:dyDescent="0.3">
      <c r="A119">
        <v>14.311999999999999</v>
      </c>
      <c r="B119">
        <v>17.062200000000001</v>
      </c>
      <c r="C119">
        <v>6.0105000000000004</v>
      </c>
      <c r="D119">
        <v>5.37615</v>
      </c>
      <c r="E119">
        <v>21.255099999999999</v>
      </c>
      <c r="F119" s="1">
        <v>5.2379500000000002E-5</v>
      </c>
      <c r="G119">
        <v>-4.5348100000000002</v>
      </c>
      <c r="H119" s="1">
        <v>-5.8777200000000002E-6</v>
      </c>
    </row>
    <row r="120" spans="1:8" x14ac:dyDescent="0.3">
      <c r="A120">
        <v>14.736000000000001</v>
      </c>
      <c r="B120">
        <v>17.579799999999999</v>
      </c>
      <c r="C120">
        <v>7.24857</v>
      </c>
      <c r="D120">
        <v>3.0005000000000002</v>
      </c>
      <c r="E120">
        <v>26.628</v>
      </c>
      <c r="F120" s="1">
        <v>-9.6072100000000008E-6</v>
      </c>
      <c r="G120">
        <v>-4.0540399999999996</v>
      </c>
      <c r="H120">
        <v>1.13195E-4</v>
      </c>
    </row>
    <row r="121" spans="1:8" x14ac:dyDescent="0.3">
      <c r="A121">
        <v>14.382899999999999</v>
      </c>
      <c r="B121">
        <v>17.267900000000001</v>
      </c>
      <c r="C121">
        <v>6.3498700000000001</v>
      </c>
      <c r="D121">
        <v>4.6245200000000004</v>
      </c>
      <c r="E121">
        <v>22.8367</v>
      </c>
      <c r="F121">
        <v>1.9868199999999999E-4</v>
      </c>
      <c r="G121">
        <v>-4.9866400000000004</v>
      </c>
      <c r="H121">
        <v>-1.0430899999999999E-4</v>
      </c>
    </row>
    <row r="122" spans="1:8" x14ac:dyDescent="0.3">
      <c r="A122">
        <v>14.042199999999999</v>
      </c>
      <c r="B122">
        <v>16.969899999999999</v>
      </c>
      <c r="C122">
        <v>6.4301199999999996</v>
      </c>
      <c r="D122">
        <v>3.33833</v>
      </c>
      <c r="E122">
        <v>26.643000000000001</v>
      </c>
      <c r="F122" s="1">
        <v>9.7199000000000002E-5</v>
      </c>
      <c r="G122">
        <v>-3.3067799999999998</v>
      </c>
      <c r="H122">
        <v>1.20723E-4</v>
      </c>
    </row>
    <row r="123" spans="1:8" x14ac:dyDescent="0.3">
      <c r="A123">
        <v>14.635400000000001</v>
      </c>
      <c r="B123">
        <v>17.449100000000001</v>
      </c>
      <c r="C123">
        <v>6.7155100000000001</v>
      </c>
      <c r="D123">
        <v>4.7392899999999996</v>
      </c>
      <c r="E123">
        <v>22.11</v>
      </c>
      <c r="F123" s="1">
        <v>4.9938999999999997E-5</v>
      </c>
      <c r="G123">
        <v>-9.5747400000000003</v>
      </c>
      <c r="H123" s="1">
        <v>7.7633500000000001E-5</v>
      </c>
    </row>
    <row r="124" spans="1:8" x14ac:dyDescent="0.3">
      <c r="A124">
        <v>15.045199999999999</v>
      </c>
      <c r="B124">
        <v>17.867999999999999</v>
      </c>
      <c r="C124">
        <v>7.0301799999999997</v>
      </c>
      <c r="D124">
        <v>3.5630999999999999</v>
      </c>
      <c r="E124">
        <v>24.8066</v>
      </c>
      <c r="F124" s="1">
        <v>-3.38306E-6</v>
      </c>
      <c r="G124">
        <v>-3.4792700000000001</v>
      </c>
      <c r="H124" s="1">
        <v>1.75747E-5</v>
      </c>
    </row>
    <row r="125" spans="1:8" x14ac:dyDescent="0.3">
      <c r="A125">
        <v>14.531700000000001</v>
      </c>
      <c r="B125">
        <v>17.312799999999999</v>
      </c>
      <c r="C125">
        <v>7.3106200000000001</v>
      </c>
      <c r="D125">
        <v>3.4620899999999999</v>
      </c>
      <c r="E125">
        <v>25.552800000000001</v>
      </c>
      <c r="F125">
        <v>1.00883E-4</v>
      </c>
      <c r="G125">
        <v>-9.1682500000000005</v>
      </c>
      <c r="H125" s="1">
        <v>-5.4967299999999998E-6</v>
      </c>
    </row>
    <row r="126" spans="1:8" x14ac:dyDescent="0.3">
      <c r="A126">
        <v>14.984500000000001</v>
      </c>
      <c r="B126">
        <v>17.814499999999999</v>
      </c>
      <c r="C126">
        <v>7.0337100000000001</v>
      </c>
      <c r="D126">
        <v>3.1253899999999999</v>
      </c>
      <c r="E126">
        <v>26.348600000000001</v>
      </c>
      <c r="F126" s="1">
        <v>7.7707599999999994E-5</v>
      </c>
      <c r="G126">
        <v>-9.1276700000000002</v>
      </c>
      <c r="H126" s="1">
        <v>-8.1282499999999996E-6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topLeftCell="A25" workbookViewId="0">
      <selection activeCell="A2" sqref="A2:H52"/>
    </sheetView>
  </sheetViews>
  <sheetFormatPr defaultRowHeight="14.4" x14ac:dyDescent="0.3"/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14.7277</v>
      </c>
      <c r="B2">
        <v>17.535599999999999</v>
      </c>
      <c r="C2">
        <v>7.5233499999999998</v>
      </c>
      <c r="D2">
        <v>3.2685599999999999</v>
      </c>
      <c r="E2">
        <v>25.859400000000001</v>
      </c>
      <c r="F2" s="1">
        <v>7.0849700000000004E-6</v>
      </c>
      <c r="G2">
        <v>-7.7965900000000001</v>
      </c>
      <c r="H2" s="1">
        <v>4.2309399999999998E-5</v>
      </c>
    </row>
    <row r="3" spans="1:8" x14ac:dyDescent="0.3">
      <c r="A3">
        <v>14.6221</v>
      </c>
      <c r="B3">
        <v>17.4605</v>
      </c>
      <c r="C3">
        <v>7.3377699999999999</v>
      </c>
      <c r="D3">
        <v>3.20099</v>
      </c>
      <c r="E3">
        <v>26.186299999999999</v>
      </c>
      <c r="F3">
        <v>1.4517499999999999E-4</v>
      </c>
      <c r="G3">
        <v>-9.6936099999999996</v>
      </c>
      <c r="H3">
        <v>-1.2902899999999999E-4</v>
      </c>
    </row>
    <row r="4" spans="1:8" x14ac:dyDescent="0.3">
      <c r="A4">
        <v>14.5837</v>
      </c>
      <c r="B4">
        <v>17.370699999999999</v>
      </c>
      <c r="C4">
        <v>7.03939</v>
      </c>
      <c r="D4">
        <v>4.31731</v>
      </c>
      <c r="E4">
        <v>23.287800000000001</v>
      </c>
      <c r="F4">
        <v>2.0165600000000001E-4</v>
      </c>
      <c r="G4">
        <v>-9.3619500000000002</v>
      </c>
      <c r="H4" s="1">
        <v>-7.9717700000000004E-5</v>
      </c>
    </row>
    <row r="5" spans="1:8" x14ac:dyDescent="0.3">
      <c r="A5">
        <v>14.6982</v>
      </c>
      <c r="B5">
        <v>17.453900000000001</v>
      </c>
      <c r="C5">
        <v>6.5642399999999999</v>
      </c>
      <c r="D5">
        <v>3.6730700000000001</v>
      </c>
      <c r="E5">
        <v>25.2332</v>
      </c>
      <c r="F5" s="1">
        <v>6.8853699999999994E-5</v>
      </c>
      <c r="G5">
        <v>-7.7423599999999997</v>
      </c>
      <c r="H5" s="1">
        <v>5.3882199999999997E-5</v>
      </c>
    </row>
    <row r="6" spans="1:8" x14ac:dyDescent="0.3">
      <c r="A6">
        <v>14.440200000000001</v>
      </c>
      <c r="B6">
        <v>17.308399999999999</v>
      </c>
      <c r="C6">
        <v>7.5960099999999997</v>
      </c>
      <c r="D6">
        <v>3.1450399999999998</v>
      </c>
      <c r="E6">
        <v>26.236799999999999</v>
      </c>
      <c r="F6">
        <v>2.4743299999999997E-4</v>
      </c>
      <c r="G6">
        <v>-8.1501300000000008</v>
      </c>
      <c r="H6" s="1">
        <v>-3.5759000000000001E-5</v>
      </c>
    </row>
    <row r="7" spans="1:8" x14ac:dyDescent="0.3">
      <c r="A7">
        <v>14.539899999999999</v>
      </c>
      <c r="B7">
        <v>17.465299999999999</v>
      </c>
      <c r="C7">
        <v>6.94529</v>
      </c>
      <c r="D7">
        <v>3.1781799999999998</v>
      </c>
      <c r="E7">
        <v>26.545000000000002</v>
      </c>
      <c r="F7" s="1">
        <v>-4.3799399999999999E-5</v>
      </c>
      <c r="G7">
        <v>-8.3276500000000002</v>
      </c>
      <c r="H7" s="1">
        <v>5.0726999999999997E-5</v>
      </c>
    </row>
    <row r="8" spans="1:8" x14ac:dyDescent="0.3">
      <c r="A8">
        <v>14.444599999999999</v>
      </c>
      <c r="B8">
        <v>17.310500000000001</v>
      </c>
      <c r="C8">
        <v>7.3203199999999997</v>
      </c>
      <c r="D8">
        <v>3.8333400000000002</v>
      </c>
      <c r="E8">
        <v>24.6248</v>
      </c>
      <c r="F8">
        <v>3.0009200000000001E-4</v>
      </c>
      <c r="G8">
        <v>-8.6710200000000004</v>
      </c>
      <c r="H8" s="1">
        <v>2.30447E-5</v>
      </c>
    </row>
    <row r="9" spans="1:8" x14ac:dyDescent="0.3">
      <c r="A9">
        <v>14.914</v>
      </c>
      <c r="B9">
        <v>17.735299999999999</v>
      </c>
      <c r="C9">
        <v>7.0556999999999999</v>
      </c>
      <c r="D9">
        <v>3.23386</v>
      </c>
      <c r="E9">
        <v>26.017499999999998</v>
      </c>
      <c r="F9">
        <v>1.7084399999999999E-4</v>
      </c>
      <c r="G9">
        <v>-7.43391</v>
      </c>
      <c r="H9" s="1">
        <v>3.1180999999999998E-5</v>
      </c>
    </row>
    <row r="10" spans="1:8" x14ac:dyDescent="0.3">
      <c r="A10">
        <v>14.890700000000001</v>
      </c>
      <c r="B10">
        <v>17.746600000000001</v>
      </c>
      <c r="C10">
        <v>7.5157600000000002</v>
      </c>
      <c r="D10">
        <v>3.4077899999999999</v>
      </c>
      <c r="E10">
        <v>25.465800000000002</v>
      </c>
      <c r="F10" s="1">
        <v>5.6198800000000001E-5</v>
      </c>
      <c r="G10">
        <v>-9.6957599999999999</v>
      </c>
      <c r="H10" s="1">
        <v>3.0879E-5</v>
      </c>
    </row>
    <row r="11" spans="1:8" x14ac:dyDescent="0.3">
      <c r="A11">
        <v>14.8634</v>
      </c>
      <c r="B11">
        <v>17.669799999999999</v>
      </c>
      <c r="C11">
        <v>7.1619900000000003</v>
      </c>
      <c r="D11">
        <v>3.0512000000000001</v>
      </c>
      <c r="E11">
        <v>26.476900000000001</v>
      </c>
      <c r="F11" s="1">
        <v>-6.4047900000000002E-6</v>
      </c>
      <c r="G11">
        <v>-9.5260499999999997</v>
      </c>
      <c r="H11" s="1">
        <v>-1.6569899999999999E-5</v>
      </c>
    </row>
    <row r="12" spans="1:8" x14ac:dyDescent="0.3">
      <c r="A12">
        <v>15.0495</v>
      </c>
      <c r="B12">
        <v>17.812000000000001</v>
      </c>
      <c r="C12">
        <v>6.7647500000000003</v>
      </c>
      <c r="D12">
        <v>3.1696200000000001</v>
      </c>
      <c r="E12">
        <v>26.0733</v>
      </c>
      <c r="F12">
        <v>1.15662E-4</v>
      </c>
      <c r="G12">
        <v>-9.9740900000000003</v>
      </c>
      <c r="H12" s="1">
        <v>2.8287099999999999E-5</v>
      </c>
    </row>
    <row r="13" spans="1:8" x14ac:dyDescent="0.3">
      <c r="A13">
        <v>14.9832</v>
      </c>
      <c r="B13">
        <v>17.689800000000002</v>
      </c>
      <c r="C13">
        <v>7.4781000000000004</v>
      </c>
      <c r="D13">
        <v>3.2737099999999999</v>
      </c>
      <c r="E13">
        <v>25.723700000000001</v>
      </c>
      <c r="F13">
        <v>1.1898E-4</v>
      </c>
      <c r="G13">
        <v>-7.3008300000000004</v>
      </c>
      <c r="H13" s="1">
        <v>3.2366800000000003E-5</v>
      </c>
    </row>
    <row r="14" spans="1:8" x14ac:dyDescent="0.3">
      <c r="A14">
        <v>14.9847</v>
      </c>
      <c r="B14">
        <v>17.857600000000001</v>
      </c>
      <c r="C14">
        <v>6.7881499999999999</v>
      </c>
      <c r="D14">
        <v>3.6936800000000001</v>
      </c>
      <c r="E14">
        <v>24.893699999999999</v>
      </c>
      <c r="F14" s="1">
        <v>5.9459200000000002E-5</v>
      </c>
      <c r="G14">
        <v>-9.9640199999999997</v>
      </c>
      <c r="H14" s="1">
        <v>-1.02378E-5</v>
      </c>
    </row>
    <row r="15" spans="1:8" x14ac:dyDescent="0.3">
      <c r="A15">
        <v>14.950900000000001</v>
      </c>
      <c r="B15">
        <v>17.715699999999998</v>
      </c>
      <c r="C15">
        <v>8.3656299999999995</v>
      </c>
      <c r="D15">
        <v>4.2647500000000003</v>
      </c>
      <c r="E15">
        <v>22.315100000000001</v>
      </c>
      <c r="F15" s="1">
        <v>9.56989E-5</v>
      </c>
      <c r="G15">
        <v>-9.7748500000000007</v>
      </c>
      <c r="H15" s="1">
        <v>-3.9018199999999999E-5</v>
      </c>
    </row>
    <row r="16" spans="1:8" x14ac:dyDescent="0.3">
      <c r="A16">
        <v>14.8696</v>
      </c>
      <c r="B16">
        <v>17.7624</v>
      </c>
      <c r="C16">
        <v>7.4698799999999999</v>
      </c>
      <c r="D16">
        <v>3.4058099999999998</v>
      </c>
      <c r="E16">
        <v>25.2927</v>
      </c>
      <c r="F16" s="1">
        <v>7.5317599999999999E-5</v>
      </c>
      <c r="G16">
        <v>-9.2334399999999999</v>
      </c>
      <c r="H16" s="1">
        <v>-5.5795999999999999E-5</v>
      </c>
    </row>
    <row r="17" spans="1:8" x14ac:dyDescent="0.3">
      <c r="A17">
        <v>14.503399999999999</v>
      </c>
      <c r="B17">
        <v>17.275400000000001</v>
      </c>
      <c r="C17">
        <v>6.8066700000000004</v>
      </c>
      <c r="D17">
        <v>4.6700999999999997</v>
      </c>
      <c r="E17">
        <v>22.520700000000001</v>
      </c>
      <c r="F17" s="1">
        <v>-3.4074199999999999E-6</v>
      </c>
      <c r="G17">
        <v>-7.7396500000000001</v>
      </c>
      <c r="H17">
        <v>-1.16669E-4</v>
      </c>
    </row>
    <row r="18" spans="1:8" x14ac:dyDescent="0.3">
      <c r="A18">
        <v>14.5716</v>
      </c>
      <c r="B18">
        <v>17.451499999999999</v>
      </c>
      <c r="C18">
        <v>8.0145400000000002</v>
      </c>
      <c r="D18">
        <v>3.6057100000000002</v>
      </c>
      <c r="E18">
        <v>24.726600000000001</v>
      </c>
      <c r="F18">
        <v>1.3845700000000001E-4</v>
      </c>
      <c r="G18">
        <v>-9.8003599999999995</v>
      </c>
      <c r="H18" s="1">
        <v>-1.50284E-5</v>
      </c>
    </row>
    <row r="19" spans="1:8" x14ac:dyDescent="0.3">
      <c r="A19">
        <v>13.9803</v>
      </c>
      <c r="B19">
        <v>16.777999999999999</v>
      </c>
      <c r="C19">
        <v>6.77508</v>
      </c>
      <c r="D19">
        <v>4.8573199999999996</v>
      </c>
      <c r="E19">
        <v>22.799499999999998</v>
      </c>
      <c r="F19" s="1">
        <v>-5.6285200000000001E-5</v>
      </c>
      <c r="G19">
        <v>-8.4305699999999995</v>
      </c>
      <c r="H19" s="1">
        <v>-4.7139599999999998E-5</v>
      </c>
    </row>
    <row r="20" spans="1:8" x14ac:dyDescent="0.3">
      <c r="A20">
        <v>14.6495</v>
      </c>
      <c r="B20">
        <v>17.465900000000001</v>
      </c>
      <c r="C20">
        <v>7.2323199999999996</v>
      </c>
      <c r="D20">
        <v>3.7603900000000001</v>
      </c>
      <c r="E20">
        <v>24.6313</v>
      </c>
      <c r="F20">
        <v>1.5651E-4</v>
      </c>
      <c r="G20">
        <v>-7.30687</v>
      </c>
      <c r="H20" s="1">
        <v>3.3917800000000002E-5</v>
      </c>
    </row>
    <row r="21" spans="1:8" x14ac:dyDescent="0.3">
      <c r="A21">
        <v>14.847300000000001</v>
      </c>
      <c r="B21">
        <v>17.573599999999999</v>
      </c>
      <c r="C21">
        <v>7.22675</v>
      </c>
      <c r="D21">
        <v>3.6425700000000001</v>
      </c>
      <c r="E21">
        <v>24.9511</v>
      </c>
      <c r="F21" s="1">
        <v>-6.7157700000000002E-5</v>
      </c>
      <c r="G21">
        <v>-8.3655799999999996</v>
      </c>
      <c r="H21" s="1">
        <v>-2.1442900000000001E-6</v>
      </c>
    </row>
    <row r="22" spans="1:8" x14ac:dyDescent="0.3">
      <c r="A22">
        <v>14.4137</v>
      </c>
      <c r="B22">
        <v>17.228400000000001</v>
      </c>
      <c r="C22">
        <v>7.1558299999999999</v>
      </c>
      <c r="D22">
        <v>4.4459</v>
      </c>
      <c r="E22">
        <v>23.2224</v>
      </c>
      <c r="F22">
        <v>2.7342300000000001E-4</v>
      </c>
      <c r="G22">
        <v>-8.5280400000000007</v>
      </c>
      <c r="H22" s="1">
        <v>-1.5662500000000001E-5</v>
      </c>
    </row>
    <row r="23" spans="1:8" x14ac:dyDescent="0.3">
      <c r="A23">
        <v>14.629899999999999</v>
      </c>
      <c r="B23">
        <v>17.351500000000001</v>
      </c>
      <c r="C23">
        <v>7.1041999999999996</v>
      </c>
      <c r="D23">
        <v>4.5098200000000004</v>
      </c>
      <c r="E23">
        <v>22.739899999999999</v>
      </c>
      <c r="F23" s="1">
        <v>-2.35101E-5</v>
      </c>
      <c r="G23">
        <v>-7.1866000000000003</v>
      </c>
      <c r="H23" s="1">
        <v>1.3577000000000001E-5</v>
      </c>
    </row>
    <row r="24" spans="1:8" x14ac:dyDescent="0.3">
      <c r="A24">
        <v>14.9091</v>
      </c>
      <c r="B24">
        <v>17.699200000000001</v>
      </c>
      <c r="C24">
        <v>7.3267899999999999</v>
      </c>
      <c r="D24">
        <v>3.2405900000000001</v>
      </c>
      <c r="E24">
        <v>25.976600000000001</v>
      </c>
      <c r="F24" s="1">
        <v>-3.0113200000000002E-5</v>
      </c>
      <c r="G24">
        <v>-9.9006699999999999</v>
      </c>
      <c r="H24" s="1">
        <v>-7.5888699999999997E-5</v>
      </c>
    </row>
    <row r="25" spans="1:8" x14ac:dyDescent="0.3">
      <c r="A25">
        <v>14.808999999999999</v>
      </c>
      <c r="B25">
        <v>17.659700000000001</v>
      </c>
      <c r="C25">
        <v>7.0852199999999996</v>
      </c>
      <c r="D25">
        <v>3.4143400000000002</v>
      </c>
      <c r="E25">
        <v>25.539300000000001</v>
      </c>
      <c r="F25" s="1">
        <v>3.5006899999999999E-5</v>
      </c>
      <c r="G25">
        <v>-8.7468199999999996</v>
      </c>
      <c r="H25" s="1">
        <v>-3.56595E-5</v>
      </c>
    </row>
    <row r="26" spans="1:8" x14ac:dyDescent="0.3">
      <c r="A26">
        <v>14.93</v>
      </c>
      <c r="B26">
        <v>17.682300000000001</v>
      </c>
      <c r="C26">
        <v>7.1102400000000001</v>
      </c>
      <c r="D26">
        <v>3.69598</v>
      </c>
      <c r="E26">
        <v>24.7667</v>
      </c>
      <c r="F26" s="1">
        <v>6.2895299999999994E-5</v>
      </c>
      <c r="G26">
        <v>-8.7731999999999992</v>
      </c>
      <c r="H26" s="1">
        <v>2.85689E-5</v>
      </c>
    </row>
    <row r="27" spans="1:8" x14ac:dyDescent="0.3">
      <c r="A27">
        <v>15.0146</v>
      </c>
      <c r="B27">
        <v>17.8642</v>
      </c>
      <c r="C27">
        <v>7.2507200000000003</v>
      </c>
      <c r="D27">
        <v>3.9924200000000001</v>
      </c>
      <c r="E27">
        <v>23.546500000000002</v>
      </c>
      <c r="F27">
        <v>1.13434E-4</v>
      </c>
      <c r="G27">
        <v>-9.6055799999999998</v>
      </c>
      <c r="H27" s="1">
        <v>-5.9089499999999997E-5</v>
      </c>
    </row>
    <row r="28" spans="1:8" x14ac:dyDescent="0.3">
      <c r="A28">
        <v>14.645099999999999</v>
      </c>
      <c r="B28">
        <v>17.3733</v>
      </c>
      <c r="C28">
        <v>6.7206099999999998</v>
      </c>
      <c r="D28">
        <v>4.8592500000000003</v>
      </c>
      <c r="E28">
        <v>21.866299999999999</v>
      </c>
      <c r="F28">
        <v>1.1938E-4</v>
      </c>
      <c r="G28">
        <v>-9.9929299999999994</v>
      </c>
      <c r="H28" s="1">
        <v>9.6894099999999998E-6</v>
      </c>
    </row>
    <row r="29" spans="1:8" x14ac:dyDescent="0.3">
      <c r="A29">
        <v>14.903499999999999</v>
      </c>
      <c r="B29">
        <v>17.6676</v>
      </c>
      <c r="C29">
        <v>7.2762500000000001</v>
      </c>
      <c r="D29">
        <v>3.7048399999999999</v>
      </c>
      <c r="E29">
        <v>24.594000000000001</v>
      </c>
      <c r="F29">
        <v>2.5113099999999998E-4</v>
      </c>
      <c r="G29">
        <v>-9.2585700000000006</v>
      </c>
      <c r="H29" s="1">
        <v>6.45862E-6</v>
      </c>
    </row>
    <row r="30" spans="1:8" x14ac:dyDescent="0.3">
      <c r="A30">
        <v>15.280900000000001</v>
      </c>
      <c r="B30">
        <v>18.119499999999999</v>
      </c>
      <c r="C30">
        <v>6.7921800000000001</v>
      </c>
      <c r="D30">
        <v>3.25718</v>
      </c>
      <c r="E30">
        <v>25.723099999999999</v>
      </c>
      <c r="F30">
        <v>2.6726700000000001E-4</v>
      </c>
      <c r="G30">
        <v>-8.6182599999999994</v>
      </c>
      <c r="H30" s="1">
        <v>-4.3713699999999998E-6</v>
      </c>
    </row>
    <row r="31" spans="1:8" x14ac:dyDescent="0.3">
      <c r="A31">
        <v>14.3955</v>
      </c>
      <c r="B31">
        <v>17.1631</v>
      </c>
      <c r="C31">
        <v>7.5270000000000001</v>
      </c>
      <c r="D31">
        <v>3.5708700000000002</v>
      </c>
      <c r="E31">
        <v>25.372199999999999</v>
      </c>
      <c r="F31" s="1">
        <v>-2.4433599999999999E-5</v>
      </c>
      <c r="G31">
        <v>-9.0713100000000004</v>
      </c>
      <c r="H31">
        <v>-1.54394E-4</v>
      </c>
    </row>
    <row r="32" spans="1:8" x14ac:dyDescent="0.3">
      <c r="A32">
        <v>14.632999999999999</v>
      </c>
      <c r="B32">
        <v>17.425899999999999</v>
      </c>
      <c r="C32">
        <v>6.8798500000000002</v>
      </c>
      <c r="D32">
        <v>3.9175200000000001</v>
      </c>
      <c r="E32">
        <v>24.455500000000001</v>
      </c>
      <c r="F32">
        <v>2.6854E-4</v>
      </c>
      <c r="G32">
        <v>-8.31081</v>
      </c>
      <c r="H32">
        <v>2.08242E-4</v>
      </c>
    </row>
    <row r="33" spans="1:8" x14ac:dyDescent="0.3">
      <c r="A33">
        <v>14.410299999999999</v>
      </c>
      <c r="B33">
        <v>17.294699999999999</v>
      </c>
      <c r="C33">
        <v>7.7799100000000001</v>
      </c>
      <c r="D33">
        <v>3.43764</v>
      </c>
      <c r="E33">
        <v>25.5105</v>
      </c>
      <c r="F33" s="1">
        <v>3.7107999999999998E-5</v>
      </c>
      <c r="G33">
        <v>-8.9614200000000004</v>
      </c>
      <c r="H33">
        <v>-1.09249E-4</v>
      </c>
    </row>
    <row r="34" spans="1:8" x14ac:dyDescent="0.3">
      <c r="A34">
        <v>14.7355</v>
      </c>
      <c r="B34">
        <v>17.529699999999998</v>
      </c>
      <c r="C34">
        <v>6.8227599999999997</v>
      </c>
      <c r="D34">
        <v>4.2479699999999996</v>
      </c>
      <c r="E34">
        <v>23.3825</v>
      </c>
      <c r="F34">
        <v>1.3017500000000001E-4</v>
      </c>
      <c r="G34">
        <v>-9.1666500000000006</v>
      </c>
      <c r="H34" s="1">
        <v>2.36597E-5</v>
      </c>
    </row>
    <row r="35" spans="1:8" x14ac:dyDescent="0.3">
      <c r="A35">
        <v>14.990600000000001</v>
      </c>
      <c r="B35">
        <v>17.7957</v>
      </c>
      <c r="C35">
        <v>7.38619</v>
      </c>
      <c r="D35">
        <v>4.0952999999999999</v>
      </c>
      <c r="E35">
        <v>23.160699999999999</v>
      </c>
      <c r="F35">
        <v>1.2289399999999999E-4</v>
      </c>
      <c r="G35">
        <v>-7.6696999999999997</v>
      </c>
      <c r="H35" s="1">
        <v>-8.5602699999999996E-6</v>
      </c>
    </row>
    <row r="36" spans="1:8" x14ac:dyDescent="0.3">
      <c r="A36">
        <v>14.392300000000001</v>
      </c>
      <c r="B36">
        <v>17.1709</v>
      </c>
      <c r="C36">
        <v>7.21347</v>
      </c>
      <c r="D36">
        <v>3.6805599999999998</v>
      </c>
      <c r="E36">
        <v>25.185600000000001</v>
      </c>
      <c r="F36" s="1">
        <v>-1.5413599999999999E-6</v>
      </c>
      <c r="G36">
        <v>-8.5552799999999998</v>
      </c>
      <c r="H36">
        <v>-2.9420999999999999E-4</v>
      </c>
    </row>
    <row r="37" spans="1:8" x14ac:dyDescent="0.3">
      <c r="A37">
        <v>15.252800000000001</v>
      </c>
      <c r="B37">
        <v>17.988299999999999</v>
      </c>
      <c r="C37">
        <v>6.4276900000000001</v>
      </c>
      <c r="D37">
        <v>3.60345</v>
      </c>
      <c r="E37">
        <v>24.9588</v>
      </c>
      <c r="F37" s="1">
        <v>8.3202599999999995E-5</v>
      </c>
      <c r="G37">
        <v>-9.5765600000000006</v>
      </c>
      <c r="H37" s="1">
        <v>1.48753E-5</v>
      </c>
    </row>
    <row r="38" spans="1:8" x14ac:dyDescent="0.3">
      <c r="A38">
        <v>15.07</v>
      </c>
      <c r="B38">
        <v>17.7376</v>
      </c>
      <c r="C38">
        <v>6.56229</v>
      </c>
      <c r="D38">
        <v>3.1308199999999999</v>
      </c>
      <c r="E38">
        <v>26.526700000000002</v>
      </c>
      <c r="F38">
        <v>1.77011E-4</v>
      </c>
      <c r="G38">
        <v>-7.0886399999999998</v>
      </c>
      <c r="H38" s="1">
        <v>5.0494800000000003E-5</v>
      </c>
    </row>
    <row r="39" spans="1:8" x14ac:dyDescent="0.3">
      <c r="A39">
        <v>14.771000000000001</v>
      </c>
      <c r="B39">
        <v>17.650099999999998</v>
      </c>
      <c r="C39">
        <v>7.1244899999999998</v>
      </c>
      <c r="D39">
        <v>3.4801099999999998</v>
      </c>
      <c r="E39">
        <v>25.4223</v>
      </c>
      <c r="F39" s="1">
        <v>4.1952099999999999E-6</v>
      </c>
      <c r="G39">
        <v>-8.4907900000000005</v>
      </c>
      <c r="H39">
        <v>-1.0139E-4</v>
      </c>
    </row>
    <row r="40" spans="1:8" x14ac:dyDescent="0.3">
      <c r="A40">
        <v>14.8271</v>
      </c>
      <c r="B40">
        <v>17.558599999999998</v>
      </c>
      <c r="C40">
        <v>7.1013599999999997</v>
      </c>
      <c r="D40">
        <v>3.2528000000000001</v>
      </c>
      <c r="E40">
        <v>26.1432</v>
      </c>
      <c r="F40">
        <v>1.00989E-4</v>
      </c>
      <c r="G40">
        <v>-9.2060300000000002</v>
      </c>
      <c r="H40">
        <v>1.7432400000000001E-4</v>
      </c>
    </row>
    <row r="41" spans="1:8" x14ac:dyDescent="0.3">
      <c r="A41">
        <v>14.290699999999999</v>
      </c>
      <c r="B41">
        <v>17.1218</v>
      </c>
      <c r="C41">
        <v>7.6472800000000003</v>
      </c>
      <c r="D41">
        <v>4.0416699999999999</v>
      </c>
      <c r="E41">
        <v>24.180199999999999</v>
      </c>
      <c r="F41">
        <v>1.2516099999999999E-4</v>
      </c>
      <c r="G41">
        <v>-8.4154300000000006</v>
      </c>
      <c r="H41" s="1">
        <v>-4.3977899999999998E-6</v>
      </c>
    </row>
    <row r="42" spans="1:8" x14ac:dyDescent="0.3">
      <c r="A42">
        <v>14.855399999999999</v>
      </c>
      <c r="B42">
        <v>17.788399999999999</v>
      </c>
      <c r="C42">
        <v>7.1404199999999998</v>
      </c>
      <c r="D42">
        <v>2.8641399999999999</v>
      </c>
      <c r="E42">
        <v>26.914400000000001</v>
      </c>
      <c r="F42" s="1">
        <v>4.0633699999999997E-5</v>
      </c>
      <c r="G42">
        <v>-7.4004599999999998</v>
      </c>
      <c r="H42" s="1">
        <v>-2.2130700000000001E-5</v>
      </c>
    </row>
    <row r="43" spans="1:8" x14ac:dyDescent="0.3">
      <c r="A43">
        <v>14.5601</v>
      </c>
      <c r="B43">
        <v>17.335100000000001</v>
      </c>
      <c r="C43">
        <v>6.8310000000000004</v>
      </c>
      <c r="D43">
        <v>3.4561600000000001</v>
      </c>
      <c r="E43">
        <v>25.816500000000001</v>
      </c>
      <c r="F43" s="1">
        <v>4.1680300000000001E-5</v>
      </c>
      <c r="G43">
        <v>-8.6475299999999997</v>
      </c>
      <c r="H43">
        <v>-1.427E-4</v>
      </c>
    </row>
    <row r="44" spans="1:8" x14ac:dyDescent="0.3">
      <c r="A44">
        <v>14.5199</v>
      </c>
      <c r="B44">
        <v>17.3536</v>
      </c>
      <c r="C44">
        <v>7.39337</v>
      </c>
      <c r="D44">
        <v>3.3163</v>
      </c>
      <c r="E44">
        <v>25.839099999999998</v>
      </c>
      <c r="F44" s="1">
        <v>8.9609899999999997E-5</v>
      </c>
      <c r="G44">
        <v>-9.4096600000000006</v>
      </c>
      <c r="H44" s="1">
        <v>9.9430600000000003E-5</v>
      </c>
    </row>
    <row r="45" spans="1:8" x14ac:dyDescent="0.3">
      <c r="A45">
        <v>14.919700000000001</v>
      </c>
      <c r="B45">
        <v>17.739799999999999</v>
      </c>
      <c r="C45">
        <v>7.73543</v>
      </c>
      <c r="D45">
        <v>3.29908</v>
      </c>
      <c r="E45">
        <v>25.58</v>
      </c>
      <c r="F45" s="1">
        <v>6.1610499999999996E-5</v>
      </c>
      <c r="G45">
        <v>-9.6294000000000004</v>
      </c>
      <c r="H45">
        <v>-2.1635400000000001E-4</v>
      </c>
    </row>
    <row r="46" spans="1:8" x14ac:dyDescent="0.3">
      <c r="A46">
        <v>15.427</v>
      </c>
      <c r="B46">
        <v>18.1541</v>
      </c>
      <c r="C46">
        <v>6.8812199999999999</v>
      </c>
      <c r="D46">
        <v>3.1906599999999998</v>
      </c>
      <c r="E46">
        <v>25.930499999999999</v>
      </c>
      <c r="F46">
        <v>-2.35002E-4</v>
      </c>
      <c r="G46">
        <v>-7.5455699999999997</v>
      </c>
      <c r="H46" s="1">
        <v>5.6802000000000003E-6</v>
      </c>
    </row>
    <row r="47" spans="1:8" x14ac:dyDescent="0.3">
      <c r="A47">
        <v>14.948600000000001</v>
      </c>
      <c r="B47">
        <v>17.8111</v>
      </c>
      <c r="C47">
        <v>7.1975300000000004</v>
      </c>
      <c r="D47">
        <v>3.05504</v>
      </c>
      <c r="E47">
        <v>26.4617</v>
      </c>
      <c r="F47" s="1">
        <v>-9.0893699999999993E-5</v>
      </c>
      <c r="G47">
        <v>-9.5964600000000004</v>
      </c>
      <c r="H47">
        <v>1.7277300000000001E-4</v>
      </c>
    </row>
    <row r="48" spans="1:8" x14ac:dyDescent="0.3">
      <c r="A48">
        <v>15.052099999999999</v>
      </c>
      <c r="B48">
        <v>17.9526</v>
      </c>
      <c r="C48">
        <v>7.1295299999999999</v>
      </c>
      <c r="D48">
        <v>3.8633899999999999</v>
      </c>
      <c r="E48">
        <v>23.944199999999999</v>
      </c>
      <c r="F48" s="1">
        <v>7.8215700000000004E-5</v>
      </c>
      <c r="G48">
        <v>-9.2696000000000005</v>
      </c>
      <c r="H48" s="1">
        <v>5.6051100000000003E-5</v>
      </c>
    </row>
    <row r="49" spans="1:8" x14ac:dyDescent="0.3">
      <c r="A49">
        <v>14.652100000000001</v>
      </c>
      <c r="B49">
        <v>17.470700000000001</v>
      </c>
      <c r="C49">
        <v>6.7114000000000003</v>
      </c>
      <c r="D49">
        <v>3.29243</v>
      </c>
      <c r="E49">
        <v>26.233799999999999</v>
      </c>
      <c r="F49">
        <v>1.2104600000000001E-4</v>
      </c>
      <c r="G49">
        <v>-8.7015899999999995</v>
      </c>
      <c r="H49" s="1">
        <v>-4.4973099999999998E-5</v>
      </c>
    </row>
    <row r="50" spans="1:8" x14ac:dyDescent="0.3">
      <c r="A50">
        <v>14.635400000000001</v>
      </c>
      <c r="B50">
        <v>17.449100000000001</v>
      </c>
      <c r="C50">
        <v>6.7155100000000001</v>
      </c>
      <c r="D50">
        <v>4.7392899999999996</v>
      </c>
      <c r="E50">
        <v>22.11</v>
      </c>
      <c r="F50" s="1">
        <v>4.9938999999999997E-5</v>
      </c>
      <c r="G50">
        <v>-9.5747400000000003</v>
      </c>
      <c r="H50" s="1">
        <v>7.7633500000000001E-5</v>
      </c>
    </row>
    <row r="51" spans="1:8" x14ac:dyDescent="0.3">
      <c r="A51">
        <v>14.531700000000001</v>
      </c>
      <c r="B51">
        <v>17.312799999999999</v>
      </c>
      <c r="C51">
        <v>7.3106200000000001</v>
      </c>
      <c r="D51">
        <v>3.4620899999999999</v>
      </c>
      <c r="E51">
        <v>25.552800000000001</v>
      </c>
      <c r="F51">
        <v>1.00883E-4</v>
      </c>
      <c r="G51">
        <v>-9.1682500000000005</v>
      </c>
      <c r="H51" s="1">
        <v>-5.4967299999999998E-6</v>
      </c>
    </row>
    <row r="52" spans="1:8" x14ac:dyDescent="0.3">
      <c r="A52">
        <v>14.984500000000001</v>
      </c>
      <c r="B52">
        <v>17.814499999999999</v>
      </c>
      <c r="C52">
        <v>7.0337100000000001</v>
      </c>
      <c r="D52">
        <v>3.1253899999999999</v>
      </c>
      <c r="E52">
        <v>26.348600000000001</v>
      </c>
      <c r="F52" s="1">
        <v>7.7707599999999994E-5</v>
      </c>
      <c r="G52">
        <v>-9.1276700000000002</v>
      </c>
      <c r="H52" s="1">
        <v>-8.1282499999999996E-6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 Data</vt:lpstr>
      <vt:lpstr>Processed Data</vt:lpstr>
      <vt:lpstr>For Reference</vt:lpstr>
      <vt:lpstr>fp_beamdata25k</vt:lpstr>
      <vt:lpstr>L1</vt:lpstr>
      <vt:lpstr>L1-2</vt:lpstr>
      <vt:lpstr>L3</vt:lpstr>
      <vt:lpstr>L4-5</vt:lpstr>
      <vt:lpstr>L5</vt:lpstr>
      <vt:lpstr>C1-2</vt:lpstr>
      <vt:lpstr>C3</vt:lpstr>
      <vt:lpstr>C4-5</vt:lpstr>
      <vt:lpstr>R1</vt:lpstr>
      <vt:lpstr>R1-2</vt:lpstr>
      <vt:lpstr>R3</vt:lpstr>
      <vt:lpstr>R4-5</vt:lpstr>
      <vt:lpstr>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Wen</dc:creator>
  <cp:lastModifiedBy>Alex Wen</cp:lastModifiedBy>
  <dcterms:created xsi:type="dcterms:W3CDTF">2017-08-09T22:11:41Z</dcterms:created>
  <dcterms:modified xsi:type="dcterms:W3CDTF">2017-08-17T23:09:37Z</dcterms:modified>
</cp:coreProperties>
</file>