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l_Bilgi" state="visible" r:id="rId4"/>
    <sheet sheetId="2" name="Nesneler" state="visible" r:id="rId5"/>
    <sheet sheetId="3" name="Is_Mantigi" state="visible" r:id="rId6"/>
    <sheet sheetId="4" name="DDIC_Alanlari" state="visible" r:id="rId7"/>
    <sheet sheetId="5" name="CDS_View" state="visible" r:id="rId8"/>
    <sheet sheetId="6" name="Sinif_FM" state="visible" r:id="rId9"/>
    <sheet sheetId="7" name="Program_Ekrani" state="visible" r:id="rId10"/>
    <sheet sheetId="8" name="Standart_Cagrilar" state="visible" r:id="rId11"/>
    <sheet sheetId="9" name="Test_Senaryolari" state="visible" r:id="rId12"/>
  </sheets>
  <calcPr calcId="171027"/>
</workbook>
</file>

<file path=xl/sharedStrings.xml><?xml version="1.0" encoding="utf-8"?>
<sst xmlns="http://schemas.openxmlformats.org/spreadsheetml/2006/main" count="66" uniqueCount="44">
  <si>
    <t/>
  </si>
  <si>
    <t>Alan</t>
  </si>
  <si>
    <t>Değer</t>
  </si>
  <si>
    <t>[Z] Fonksiyonel Danışman</t>
  </si>
  <si>
    <t>[Z] Danışman E-Mail</t>
  </si>
  <si>
    <t>System ID</t>
  </si>
  <si>
    <t>TS No / Version</t>
  </si>
  <si>
    <t>[Z] Talep Başlığı (kısa)</t>
  </si>
  <si>
    <t>[Z] Talep Açıklaması (uzun)</t>
  </si>
  <si>
    <t>Çağrı No</t>
  </si>
  <si>
    <t>[Z] ITJWM No</t>
  </si>
  <si>
    <t>[Z] Geliştirme Tipi</t>
  </si>
  <si>
    <t>Dev ID</t>
  </si>
  <si>
    <t>Tip</t>
  </si>
  <si>
    <t>Kategori</t>
  </si>
  <si>
    <t>Tcode</t>
  </si>
  <si>
    <t>Mevcut/Yeni Ad</t>
  </si>
  <si>
    <t>Açıklama</t>
  </si>
  <si>
    <t>Is_Mantigi</t>
  </si>
  <si>
    <t xml:space="preserve">### Blok 1: &lt;Nesne adı&gt; → &lt;Method / lokasyon&gt;
Amaç: &lt;Neyi başarmak istiyoruz&gt;
Kaynak tablo/struct: &lt;VBAK, MARA …&gt;
Filtre: &lt;where koşulları&gt;
Kod örneği:
  SELECT SINGLE ... FROM ...
    WHERE ...
    INTO ...
### Blok 2: ...</t>
  </si>
  <si>
    <t>DDIC_Alanlari</t>
  </si>
  <si>
    <t xml:space="preserve">## Block: DOMAIN &lt;AD&gt;
Datatype: CHAR
Length: 18
Value table: -
Fix values: -
## Block: DATA_ELEMENT &lt;AD&gt;
Domain: &lt;DOMAIN_AD&gt;
Short text: &lt;Kısa açıklama&gt;
Field label (medium): &lt;Orta etiket&gt;
Field label (long): &lt;Uzun etiket&gt;
## Block: STRUCTURE &lt;AD&gt;
Field: FIELD_1 | Type: CHAR | Length: 20 | DE/Ref: -
Field: FIELD_2 | Type: DEC  | Length: 13,2 | DE/Ref: -
## Block: TABLE &lt;AD&gt;
Delivery class: A
Data class: APPL0
Size category: 0
Key fields: MANDT, FIELD_1
Field: MANDT   | Type: CLNT  | DE: MANDT
Field: FIELD_1 | Type: CHAR  | Length: 20 | DE: -</t>
  </si>
  <si>
    <t>CDS View Adı</t>
  </si>
  <si>
    <t>View Type</t>
  </si>
  <si>
    <t>SQL View Name</t>
  </si>
  <si>
    <t>Base Table/View</t>
  </si>
  <si>
    <t>Join (varsa)</t>
  </si>
  <si>
    <t>Where clause</t>
  </si>
  <si>
    <t>Association'lar</t>
  </si>
  <si>
    <t>Annotation'lar</t>
  </si>
  <si>
    <t>Select Fields</t>
  </si>
  <si>
    <t>Parameters (varsa)</t>
  </si>
  <si>
    <t>Sinif_FM</t>
  </si>
  <si>
    <t xml:space="preserve">## Block: CLASS &lt;AD&gt; / METHOD &lt;METHOD_AD&gt;
Visibility: PUBLIC
Type: Instance
Importing: I_PARAM TYPE &lt;tip&gt;
Exporting: E_PARAM TYPE &lt;tip&gt;
Changing: -
Raising: ZCX_&lt;...&gt;
Kısa açıklama: &lt;ne yapıyor&gt;
## Block: FM &lt;FM_AD&gt;
Function Group: &lt;FG_AD&gt;
Importing: I_MATNR TYPE MATNR
Exporting: E_MAKTX TYPE MAKTX
Exceptions: NOT_FOUND</t>
  </si>
  <si>
    <t>Program_Ekrani</t>
  </si>
  <si>
    <t xml:space="preserve">## Block: PROGRAM &lt;PROGRAM_AD&gt;
Type: Executable
Tcode: &lt;TCODE&gt;
Transport: (developer sağlayacak)
## Block: SELECTION_SCREEN
Field: P_WERKS | Type: WERKS_D | Mandatory: X | Default: 1000
Field: S_MATNR | Type: RANGE of MATNR | Mandatory: -
## Block: ALV_LAYOUT
Output table: GT_OUT TYPE TABLE OF &lt;STRUCTURE&gt;
Field: MATNR | Col pos: 1 | Hotspot: X | Sum: -
Field: MENGE | Col pos: 2 | Hotspot: - | Sum: X
## Block: ALV_BUTTONS
Button: PDF_EXPORT | Icon: ICON_PRINT | Tooltip: PDF'e aktar</t>
  </si>
  <si>
    <t>Standart Nesne Adı</t>
  </si>
  <si>
    <t>Çağrıldığı Yer</t>
  </si>
  <si>
    <t>Amaç</t>
  </si>
  <si>
    <t>Kritik Parametreler</t>
  </si>
  <si>
    <t>Test ID</t>
  </si>
  <si>
    <t>Senaryo</t>
  </si>
  <si>
    <t>Input</t>
  </si>
  <si>
    <t>Beklenen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</si>
</sst>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7F7F7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top" wrapText="1"/>
    </xf>
    <xf numFmtId="0" fontId="0" fillId="3" borderId="0" xfId="0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40" customWidth="1"/>
    <col min="2" max="2" width="70" style="1" customWidth="1"/>
  </cols>
  <sheetData>
    <row r="1" spans="1:2" x14ac:dyDescent="0.25">
      <c r="A1" t="s">
        <v>0</v>
      </c>
      <c r="B1" s="1" t="s">
        <v>0</v>
      </c>
    </row>
    <row r="2" ht="22" customHeight="1" spans="1:2" x14ac:dyDescent="0.25">
      <c r="A2" s="2" t="s">
        <v>1</v>
      </c>
      <c r="B2" s="3" t="s">
        <v>2</v>
      </c>
    </row>
    <row r="3" spans="1:2" x14ac:dyDescent="0.25">
      <c r="A3" s="4" t="s">
        <v>3</v>
      </c>
      <c r="B3" s="1" t="s">
        <v>0</v>
      </c>
    </row>
    <row r="4" spans="1:2" x14ac:dyDescent="0.25">
      <c r="A4" s="4" t="s">
        <v>4</v>
      </c>
      <c r="B4" s="1" t="s">
        <v>0</v>
      </c>
    </row>
    <row r="5" spans="1:2" x14ac:dyDescent="0.25">
      <c r="A5" t="s">
        <v>5</v>
      </c>
      <c r="B5" s="1" t="s">
        <v>0</v>
      </c>
    </row>
    <row r="6" spans="1:2" x14ac:dyDescent="0.25">
      <c r="A6" t="s">
        <v>6</v>
      </c>
      <c r="B6" s="1" t="s">
        <v>0</v>
      </c>
    </row>
    <row r="7" spans="1:2" x14ac:dyDescent="0.25">
      <c r="A7" s="4" t="s">
        <v>7</v>
      </c>
      <c r="B7" s="1" t="s">
        <v>0</v>
      </c>
    </row>
    <row r="8" spans="1:2" x14ac:dyDescent="0.25">
      <c r="A8" s="4" t="s">
        <v>8</v>
      </c>
      <c r="B8" s="1" t="s">
        <v>0</v>
      </c>
    </row>
    <row r="9" spans="1:2" x14ac:dyDescent="0.25">
      <c r="A9" t="s">
        <v>9</v>
      </c>
      <c r="B9" s="1" t="s">
        <v>0</v>
      </c>
    </row>
    <row r="10" spans="1:2" x14ac:dyDescent="0.25">
      <c r="A10" s="4" t="s">
        <v>10</v>
      </c>
      <c r="B10" s="1" t="s">
        <v>0</v>
      </c>
    </row>
    <row r="11" spans="1:2" x14ac:dyDescent="0.25">
      <c r="A11" s="4" t="s">
        <v>11</v>
      </c>
      <c r="B11" s="1" t="s">
        <v>0</v>
      </c>
    </row>
  </sheetData>
  <dataValidations count="1">
    <dataValidation type="list" allowBlank="1" sqref="B10">
      <formula1>"Basic Change,Enhancement,Greenfield,Bug Fix"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8" customWidth="1"/>
    <col min="2" max="2" width="20" customWidth="1"/>
    <col min="3" max="4" width="12" customWidth="1"/>
    <col min="5" max="5" width="32" customWidth="1"/>
    <col min="6" max="6" width="50" customWidth="1"/>
  </cols>
  <sheetData>
    <row r="1" spans="1:6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2:3" x14ac:dyDescent="0.25"/>
    <row r="3" spans="2:3" x14ac:dyDescent="0.25"/>
    <row r="4" spans="2:3" x14ac:dyDescent="0.25"/>
    <row r="5" spans="2:3" x14ac:dyDescent="0.25"/>
    <row r="6" spans="2:3" x14ac:dyDescent="0.25"/>
    <row r="7" spans="2:3" x14ac:dyDescent="0.25"/>
    <row r="8" spans="2:3" x14ac:dyDescent="0.25"/>
    <row r="9" spans="2:3" x14ac:dyDescent="0.25"/>
    <row r="10" spans="2:3" x14ac:dyDescent="0.25"/>
    <row r="11" spans="2:3" x14ac:dyDescent="0.25"/>
    <row r="12" spans="2:3" x14ac:dyDescent="0.25"/>
    <row r="13" spans="2:3" x14ac:dyDescent="0.25"/>
    <row r="14" spans="2:3" x14ac:dyDescent="0.25"/>
    <row r="15" spans="2:3" x14ac:dyDescent="0.25"/>
    <row r="16" spans="2:3" x14ac:dyDescent="0.25"/>
    <row r="17" spans="2:3" x14ac:dyDescent="0.25"/>
    <row r="18" spans="2:3" x14ac:dyDescent="0.25"/>
    <row r="19" spans="2:3" x14ac:dyDescent="0.25"/>
    <row r="20" spans="2:3" x14ac:dyDescent="0.25"/>
    <row r="21" spans="2:3" x14ac:dyDescent="0.25"/>
    <row r="22" spans="2:3" x14ac:dyDescent="0.25"/>
    <row r="23" spans="2:3" x14ac:dyDescent="0.25"/>
    <row r="24" spans="2:3" x14ac:dyDescent="0.25"/>
    <row r="25" spans="2:3" x14ac:dyDescent="0.25"/>
    <row r="26" spans="2:3" x14ac:dyDescent="0.25"/>
    <row r="27" spans="2:3" x14ac:dyDescent="0.25"/>
    <row r="28" spans="2:3" x14ac:dyDescent="0.25"/>
    <row r="29" spans="2:3" x14ac:dyDescent="0.25"/>
    <row r="30" spans="2:3" x14ac:dyDescent="0.25"/>
    <row r="31" spans="2:3" x14ac:dyDescent="0.25"/>
    <row r="32" spans="2:3" x14ac:dyDescent="0.25"/>
    <row r="33" spans="2:3" x14ac:dyDescent="0.25"/>
    <row r="34" spans="2:3" x14ac:dyDescent="0.25"/>
    <row r="35" spans="2:3" x14ac:dyDescent="0.25"/>
    <row r="36" spans="2:3" x14ac:dyDescent="0.25"/>
    <row r="37" spans="2:3" x14ac:dyDescent="0.25"/>
    <row r="38" spans="2:3" x14ac:dyDescent="0.25"/>
    <row r="39" spans="2:3" x14ac:dyDescent="0.25"/>
    <row r="40" spans="2:3" x14ac:dyDescent="0.25"/>
    <row r="41" spans="2:3" x14ac:dyDescent="0.25"/>
    <row r="42" spans="2:3" x14ac:dyDescent="0.25"/>
    <row r="43" spans="2:3" x14ac:dyDescent="0.25"/>
    <row r="44" spans="2:3" x14ac:dyDescent="0.25"/>
    <row r="45" spans="2:3" x14ac:dyDescent="0.25"/>
    <row r="46" spans="2:3" x14ac:dyDescent="0.25"/>
    <row r="47" spans="2:3" x14ac:dyDescent="0.25"/>
    <row r="48" spans="2:3" x14ac:dyDescent="0.25"/>
    <row r="49" spans="2:3" x14ac:dyDescent="0.25"/>
    <row r="50" spans="2:3" x14ac:dyDescent="0.25"/>
    <row r="51" spans="2:3" x14ac:dyDescent="0.25"/>
  </sheetData>
  <dataValidations count="4">
    <dataValidation type="list" allowBlank="1" sqref="B10:B51">
      <formula1>"Transaction,Program,Function Module,Class,Interface,BAdI,User-Exit,Table,Structure,CDS View,Data Element,Domain,Function Group"</formula1>
    </dataValidation>
    <dataValidation type="list" allowBlank="1" sqref="B2:B51">
      <formula1>"Transaction,Program,Function Module,Class,Interface,BAdI,User-Exit,Table,Structure,CDS View,Data Element,Domain,Function Group"</formula1>
    </dataValidation>
    <dataValidation type="list" allowBlank="1" sqref="C10:C51">
      <formula1>"New,Modified"</formula1>
    </dataValidation>
    <dataValidation type="list" allowBlank="1" sqref="C2:C51">
      <formula1>"New,Modified"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20" customWidth="1"/>
  </cols>
  <sheetData>
    <row r="1" spans="1:1" x14ac:dyDescent="0.25">
      <c r="A1" s="2" t="s">
        <v>18</v>
      </c>
    </row>
    <row r="2" spans="1:1" x14ac:dyDescent="0.25">
      <c r="A2" s="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20" customWidth="1"/>
  </cols>
  <sheetData>
    <row r="1" spans="1:1" x14ac:dyDescent="0.25">
      <c r="A1" s="2" t="s">
        <v>20</v>
      </c>
    </row>
    <row r="2" spans="1:1" x14ac:dyDescent="0.25">
      <c r="A2" s="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0" customWidth="1"/>
    <col min="2" max="2" width="90" customWidth="1"/>
  </cols>
  <sheetData>
    <row r="1" spans="1:2" x14ac:dyDescent="0.25">
      <c r="A1" s="2" t="s">
        <v>1</v>
      </c>
      <c r="B1" s="2" t="s">
        <v>2</v>
      </c>
    </row>
    <row r="2" spans="1:2" x14ac:dyDescent="0.25">
      <c r="A2" t="s">
        <v>22</v>
      </c>
      <c r="B2" s="1" t="s">
        <v>0</v>
      </c>
    </row>
    <row r="3" spans="1:2" x14ac:dyDescent="0.25">
      <c r="A3" t="s">
        <v>23</v>
      </c>
      <c r="B3" s="1" t="s">
        <v>0</v>
      </c>
    </row>
    <row r="4" spans="1:2" x14ac:dyDescent="0.25">
      <c r="A4" t="s">
        <v>24</v>
      </c>
      <c r="B4" s="1" t="s">
        <v>0</v>
      </c>
    </row>
    <row r="5" spans="1:2" x14ac:dyDescent="0.25">
      <c r="A5" t="s">
        <v>25</v>
      </c>
      <c r="B5" s="1" t="s">
        <v>0</v>
      </c>
    </row>
    <row r="6" spans="1:2" x14ac:dyDescent="0.25">
      <c r="A6" t="s">
        <v>26</v>
      </c>
      <c r="B6" s="1" t="s">
        <v>0</v>
      </c>
    </row>
    <row r="7" spans="1:2" x14ac:dyDescent="0.25">
      <c r="A7" t="s">
        <v>27</v>
      </c>
      <c r="B7" s="1" t="s">
        <v>0</v>
      </c>
    </row>
    <row r="8" spans="1:2" x14ac:dyDescent="0.25">
      <c r="A8" t="s">
        <v>28</v>
      </c>
      <c r="B8" s="1" t="s">
        <v>0</v>
      </c>
    </row>
    <row r="9" spans="1:2" x14ac:dyDescent="0.25">
      <c r="A9" t="s">
        <v>29</v>
      </c>
      <c r="B9" s="1" t="s">
        <v>0</v>
      </c>
    </row>
    <row r="10" spans="1:2" x14ac:dyDescent="0.25">
      <c r="A10" t="s">
        <v>30</v>
      </c>
      <c r="B10" s="1" t="s">
        <v>0</v>
      </c>
    </row>
    <row r="11" spans="1:2" x14ac:dyDescent="0.25">
      <c r="A11" t="s">
        <v>31</v>
      </c>
      <c r="B11" s="1" t="s">
        <v>0</v>
      </c>
    </row>
  </sheetData>
  <dataValidations count="1">
    <dataValidation type="list" allowBlank="1" sqref="B3">
      <formula1>"Basic,Composite,Consumption"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20" customWidth="1"/>
  </cols>
  <sheetData>
    <row r="1" spans="1:1" x14ac:dyDescent="0.25">
      <c r="A1" s="2" t="s">
        <v>32</v>
      </c>
    </row>
    <row r="2" spans="1:1" x14ac:dyDescent="0.25">
      <c r="A2" s="5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20" customWidth="1"/>
  </cols>
  <sheetData>
    <row r="1" spans="1:1" x14ac:dyDescent="0.25">
      <c r="A1" s="2" t="s">
        <v>34</v>
      </c>
    </row>
    <row r="2" spans="1:1" x14ac:dyDescent="0.25">
      <c r="A2" s="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35" customWidth="1"/>
    <col min="2" max="4" width="40" customWidth="1"/>
  </cols>
  <sheetData>
    <row r="1" spans="1:4" x14ac:dyDescent="0.25">
      <c r="A1" s="2" t="s">
        <v>36</v>
      </c>
      <c r="B1" s="2" t="s">
        <v>37</v>
      </c>
      <c r="C1" s="2" t="s">
        <v>38</v>
      </c>
      <c r="D1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0" customWidth="1"/>
    <col min="2" max="4" width="40" customWidth="1"/>
  </cols>
  <sheetData>
    <row r="1" spans="1:4" x14ac:dyDescent="0.25">
      <c r="A1" s="2" t="s">
        <v>40</v>
      </c>
      <c r="B1" s="2" t="s">
        <v>41</v>
      </c>
      <c r="C1" s="2" t="s">
        <v>42</v>
      </c>
      <c r="D1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Genel_Bilgi</vt:lpstr>
      <vt:lpstr>Nesneler</vt:lpstr>
      <vt:lpstr>Is_Mantigi</vt:lpstr>
      <vt:lpstr>DDIC_Alanlari</vt:lpstr>
      <vt:lpstr>CDS_View</vt:lpstr>
      <vt:lpstr>Sinif_FM</vt:lpstr>
      <vt:lpstr>Program_Ekrani</vt:lpstr>
      <vt:lpstr>Standart_Cagrilar</vt:lpstr>
      <vt:lpstr>Test_Senaryolari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Hayat MCP TS Generator</dc:creator>
  <dc:title/>
  <dc:subject/>
  <dc:description/>
  <cp:keywords/>
  <cp:category/>
  <cp:lastModifiedBy>Unknown</cp:lastModifiedBy>
  <dcterms:created xsi:type="dcterms:W3CDTF">2026-04-17T18:13:34Z</dcterms:created>
  <dcterms:modified xsi:type="dcterms:W3CDTF">2026-04-17T18:13:34Z</dcterms:modified>
</cp:coreProperties>
</file>