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8"/>
  <sheetViews>
    <sheetView tabSelected="1" workbookViewId="0">
      <selection activeCell="A1" sqref="A1:X38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CIMS.CAN.SK.Transportation Personal.Mode.Intercity Air</t>
        </is>
      </c>
      <c r="B3" t="inlineStr">
        <is>
          <t>Service</t>
        </is>
      </c>
      <c r="C3" t="inlineStr">
        <is>
          <t>SK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CIMS.CAN.SK.Transportation Personal.Transit.Public Bus</t>
        </is>
      </c>
      <c r="B4" t="inlineStr">
        <is>
          <t>Service</t>
        </is>
      </c>
      <c r="C4" t="inlineStr">
        <is>
          <t>SK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CIMS.CAN.SK.Transportation Personal.Transit.Rapid Transit</t>
        </is>
      </c>
      <c r="B5" t="inlineStr">
        <is>
          <t>Service</t>
        </is>
      </c>
      <c r="C5" t="inlineStr">
        <is>
          <t>SK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CIMS.CAN.SK.Transportation Personal.Intercity Bus</t>
        </is>
      </c>
      <c r="B6" t="inlineStr">
        <is>
          <t>Service</t>
        </is>
      </c>
      <c r="C6" t="inlineStr">
        <is>
          <t>SK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CIMS.CAN.SK.Transportation Personal.Intercity Rail</t>
        </is>
      </c>
      <c r="B7" t="inlineStr">
        <is>
          <t>Service</t>
        </is>
      </c>
      <c r="C7" t="inlineStr">
        <is>
          <t>SK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CIMS.CAN.SK.Transportation Freight.Freight.Land.Light Medium</t>
        </is>
      </c>
      <c r="B8" t="inlineStr">
        <is>
          <t>Service</t>
        </is>
      </c>
      <c r="C8" t="inlineStr">
        <is>
          <t>SK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CIMS.CAN.SK.Transportation Freight.Freight.Land.Heavy.Trucks</t>
        </is>
      </c>
      <c r="B9" t="inlineStr">
        <is>
          <t>Service</t>
        </is>
      </c>
      <c r="C9" t="inlineStr">
        <is>
          <t>SK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CIMS.CAN.SK.Transportation Freight.Freight.Land.Heavy.Rail</t>
        </is>
      </c>
      <c r="B10" t="inlineStr">
        <is>
          <t>Service</t>
        </is>
      </c>
      <c r="C10" t="inlineStr">
        <is>
          <t>SK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CIMS.CAN.SK.Transportation Freight.Freight.Marine</t>
        </is>
      </c>
      <c r="B11" t="inlineStr">
        <is>
          <t>Service</t>
        </is>
      </c>
      <c r="C11" t="inlineStr">
        <is>
          <t>SK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CIMS.CAN.SK.Transportation Freight.Freight.Air</t>
        </is>
      </c>
      <c r="B12" t="inlineStr">
        <is>
          <t>Service</t>
        </is>
      </c>
      <c r="C12" t="inlineStr">
        <is>
          <t>SK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CIMS.CAN.SK.Transportation Freight.Off Road</t>
        </is>
      </c>
      <c r="B13" t="inlineStr">
        <is>
          <t>Service</t>
        </is>
      </c>
      <c r="C13" t="inlineStr">
        <is>
          <t>SK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CIMS.CAN.SK.Electricity.Utility Generation.Base Load</t>
        </is>
      </c>
      <c r="B14" t="inlineStr">
        <is>
          <t>Service</t>
        </is>
      </c>
      <c r="C14" t="inlineStr">
        <is>
          <t>SK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CIMS.CAN.SK.Electricity.Utility Generation.Base Load</t>
        </is>
      </c>
      <c r="B15" t="inlineStr">
        <is>
          <t>Service</t>
        </is>
      </c>
      <c r="C15" t="inlineStr">
        <is>
          <t>SK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CIMS.CAN.SK.Electricity.Utility Generation.Base Load</t>
        </is>
      </c>
      <c r="B16" t="inlineStr">
        <is>
          <t>Service</t>
        </is>
      </c>
      <c r="C16" t="inlineStr">
        <is>
          <t>SK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CIMS.CAN.SK.Electricity.Utility Generation.Base Load</t>
        </is>
      </c>
      <c r="B17" t="inlineStr">
        <is>
          <t>Service</t>
        </is>
      </c>
      <c r="C17" t="inlineStr">
        <is>
          <t>SK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CIMS.CAN.SK.Electricity.Utility Generation.Base Load</t>
        </is>
      </c>
      <c r="B18" t="inlineStr">
        <is>
          <t>Service</t>
        </is>
      </c>
      <c r="C18" t="inlineStr">
        <is>
          <t>SK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CIMS.CAN.SK.Electricity.Utility Generation.Base Load</t>
        </is>
      </c>
      <c r="B19" t="inlineStr">
        <is>
          <t>Service</t>
        </is>
      </c>
      <c r="C19" t="inlineStr">
        <is>
          <t>SK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CIMS.CAN.SK.Electricity.Utility Generation.Base Load</t>
        </is>
      </c>
      <c r="B20" t="inlineStr">
        <is>
          <t>Service</t>
        </is>
      </c>
      <c r="C20" t="inlineStr">
        <is>
          <t>SK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CIMS.CAN.SK.Electricity.Utility Generation.Base Load</t>
        </is>
      </c>
      <c r="B21" t="inlineStr">
        <is>
          <t>Service</t>
        </is>
      </c>
      <c r="C21" t="inlineStr">
        <is>
          <t>SK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CIMS.CAN.SK.Electricity.Utility Generation.Base Load</t>
        </is>
      </c>
      <c r="B22" t="inlineStr">
        <is>
          <t>Service</t>
        </is>
      </c>
      <c r="C22" t="inlineStr">
        <is>
          <t>SK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CIMS.CAN.SK.Electricity.Utility Generation.Base Load</t>
        </is>
      </c>
      <c r="B23" t="inlineStr">
        <is>
          <t>Service</t>
        </is>
      </c>
      <c r="C23" t="inlineStr">
        <is>
          <t>SK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CIMS.CAN.SK.Electricity.Utility Generation.Base Load</t>
        </is>
      </c>
      <c r="B24" t="inlineStr">
        <is>
          <t>Service</t>
        </is>
      </c>
      <c r="C24" t="inlineStr">
        <is>
          <t>SK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Nuclear SMR</t>
        </is>
      </c>
      <c r="G24" t="inlineStr">
        <is>
          <t>dcc_class</t>
        </is>
      </c>
      <c r="H24" t="inlineStr">
        <is>
          <t>SMR</t>
        </is>
      </c>
    </row>
    <row r="25">
      <c r="A25" t="inlineStr">
        <is>
          <t>CIMS.CAN.SK.Electricity.Utility Generation.Base Load</t>
        </is>
      </c>
      <c r="B25" t="inlineStr">
        <is>
          <t>Service</t>
        </is>
      </c>
      <c r="C25" t="inlineStr">
        <is>
          <t>SK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Nuclear SMR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CIMS.CAN.SK.Electricity.Utility Generation.Base Load</t>
        </is>
      </c>
      <c r="B26" t="inlineStr">
        <is>
          <t>Service</t>
        </is>
      </c>
      <c r="C26" t="inlineStr">
        <is>
          <t>SK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Nuclear SMR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CIMS.CAN.SK.Electricity.Utility Generation.Base Load</t>
        </is>
      </c>
      <c r="B27" t="inlineStr">
        <is>
          <t>Service</t>
        </is>
      </c>
      <c r="C27" t="inlineStr">
        <is>
          <t>SK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Nuclear SMR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CIMS.CAN.SK.Electricity.Utility Generation.Base Load</t>
        </is>
      </c>
      <c r="B28" t="inlineStr">
        <is>
          <t>Service</t>
        </is>
      </c>
      <c r="C28" t="inlineStr">
        <is>
          <t>SK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Nuclear SMR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CIMS.CAN.SK.Electricity.Utility Generation.Base Load</t>
        </is>
      </c>
      <c r="B29" t="inlineStr">
        <is>
          <t>Service</t>
        </is>
      </c>
      <c r="C29" t="inlineStr">
        <is>
          <t>SK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Solar PV + Battery</t>
        </is>
      </c>
      <c r="G29" t="inlineStr">
        <is>
          <t>dcc_class</t>
        </is>
      </c>
      <c r="H29" t="inlineStr">
        <is>
          <t>Solar PV</t>
        </is>
      </c>
    </row>
    <row r="30">
      <c r="A30" t="inlineStr">
        <is>
          <t>CIMS.CAN.SK.Electricity.Utility Generation.Base Load</t>
        </is>
      </c>
      <c r="B30" t="inlineStr">
        <is>
          <t>Service</t>
        </is>
      </c>
      <c r="C30" t="inlineStr">
        <is>
          <t>SK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Solar PV + Battery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CIMS.CAN.SK.Electricity.Utility Generation.Base Load</t>
        </is>
      </c>
      <c r="B31" t="inlineStr">
        <is>
          <t>Service</t>
        </is>
      </c>
      <c r="C31" t="inlineStr">
        <is>
          <t>SK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Solar PV + Battery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CIMS.CAN.SK.Electricity.Utility Generation.Base Load</t>
        </is>
      </c>
      <c r="B32" t="inlineStr">
        <is>
          <t>Service</t>
        </is>
      </c>
      <c r="C32" t="inlineStr">
        <is>
          <t>SK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Solar PV + Battery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CIMS.CAN.SK.Electricity.Utility Generation.Base Load</t>
        </is>
      </c>
      <c r="B33" t="inlineStr">
        <is>
          <t>Service</t>
        </is>
      </c>
      <c r="C33" t="inlineStr">
        <is>
          <t>SK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Solar PV + Battery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CIMS.CAN.SK.Electricity.Utility Generation.Base Load</t>
        </is>
      </c>
      <c r="B34" t="inlineStr">
        <is>
          <t>Service</t>
        </is>
      </c>
      <c r="C34" t="inlineStr">
        <is>
          <t>SK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Wind + Battery</t>
        </is>
      </c>
      <c r="G34" t="inlineStr">
        <is>
          <t>dcc_class</t>
        </is>
      </c>
      <c r="H34" t="inlineStr">
        <is>
          <t>Wind</t>
        </is>
      </c>
    </row>
    <row r="35">
      <c r="A35" t="inlineStr">
        <is>
          <t>CIMS.CAN.SK.Electricity.Utility Generation.Base Load</t>
        </is>
      </c>
      <c r="B35" t="inlineStr">
        <is>
          <t>Service</t>
        </is>
      </c>
      <c r="C35" t="inlineStr">
        <is>
          <t>SK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Wind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CIMS.CAN.SK.Electricity.Utility Generation.Base Load</t>
        </is>
      </c>
      <c r="B36" t="inlineStr">
        <is>
          <t>Service</t>
        </is>
      </c>
      <c r="C36" t="inlineStr">
        <is>
          <t>SK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Wind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CIMS.CAN.SK.Electricity.Utility Generation.Base Load</t>
        </is>
      </c>
      <c r="B37" t="inlineStr">
        <is>
          <t>Service</t>
        </is>
      </c>
      <c r="C37" t="inlineStr">
        <is>
          <t>SK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Wind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CIMS.CAN.SK.Electricity.Utility Generation.Base Load</t>
        </is>
      </c>
      <c r="B38" t="inlineStr">
        <is>
          <t>Service</t>
        </is>
      </c>
      <c r="C38" t="inlineStr">
        <is>
          <t>SK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Wind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CIMS.CAN.SK.Electricity.Utility Generation.Base Load</t>
        </is>
      </c>
      <c r="B39" t="inlineStr">
        <is>
          <t>Service</t>
        </is>
      </c>
      <c r="C39" t="inlineStr">
        <is>
          <t>SK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Seasonal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CIMS.CAN.SK.Electricity.Utility Generation.Base Load</t>
        </is>
      </c>
      <c r="B40" t="inlineStr">
        <is>
          <t>Service</t>
        </is>
      </c>
      <c r="C40" t="inlineStr">
        <is>
          <t>SK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Seasonal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CIMS.CAN.SK.Electricity.Utility Generation.Base Load</t>
        </is>
      </c>
      <c r="B41" t="inlineStr">
        <is>
          <t>Service</t>
        </is>
      </c>
      <c r="C41" t="inlineStr">
        <is>
          <t>SK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Seasonal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CIMS.CAN.SK.Electricity.Utility Generation.Base Load</t>
        </is>
      </c>
      <c r="B42" t="inlineStr">
        <is>
          <t>Service</t>
        </is>
      </c>
      <c r="C42" t="inlineStr">
        <is>
          <t>SK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Seasonal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CIMS.CAN.SK.Electricity.Utility Generation.Base Load</t>
        </is>
      </c>
      <c r="B43" t="inlineStr">
        <is>
          <t>Service</t>
        </is>
      </c>
      <c r="C43" t="inlineStr">
        <is>
          <t>SK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Seasonal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CIMS.CAN.SK.Electricity.Utility Generation.Shoulder Load</t>
        </is>
      </c>
      <c r="B44" t="inlineStr">
        <is>
          <t>Service</t>
        </is>
      </c>
      <c r="C44" t="inlineStr">
        <is>
          <t>SK</t>
        </is>
      </c>
      <c r="D44" t="inlineStr">
        <is>
          <t>Electricity</t>
        </is>
      </c>
      <c r="E44" t="inlineStr">
        <is>
          <t>Shoulder Load</t>
        </is>
      </c>
      <c r="F44" t="inlineStr">
        <is>
          <t>Solar PV + Battery</t>
        </is>
      </c>
      <c r="G44" t="inlineStr">
        <is>
          <t>dcc_class</t>
        </is>
      </c>
      <c r="H44" t="inlineStr">
        <is>
          <t>Solar PV</t>
        </is>
      </c>
    </row>
    <row r="45">
      <c r="A45" t="inlineStr">
        <is>
          <t>CIMS.CAN.SK.Electricity.Utility Generation.Shoulder Load</t>
        </is>
      </c>
      <c r="B45" t="inlineStr">
        <is>
          <t>Service</t>
        </is>
      </c>
      <c r="C45" t="inlineStr">
        <is>
          <t>SK</t>
        </is>
      </c>
      <c r="D45" t="inlineStr">
        <is>
          <t>Electricity</t>
        </is>
      </c>
      <c r="E45" t="inlineStr">
        <is>
          <t>Shoulder Load</t>
        </is>
      </c>
      <c r="F45" t="inlineStr">
        <is>
          <t>Solar PV + Battery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CIMS.CAN.SK.Electricity.Utility Generation.Shoulder Load</t>
        </is>
      </c>
      <c r="B46" t="inlineStr">
        <is>
          <t>Service</t>
        </is>
      </c>
      <c r="C46" t="inlineStr">
        <is>
          <t>SK</t>
        </is>
      </c>
      <c r="D46" t="inlineStr">
        <is>
          <t>Electricity</t>
        </is>
      </c>
      <c r="E46" t="inlineStr">
        <is>
          <t>Shoulder Load</t>
        </is>
      </c>
      <c r="F46" t="inlineStr">
        <is>
          <t>Solar PV + Battery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CIMS.CAN.SK.Electricity.Utility Generation.Shoulder Load</t>
        </is>
      </c>
      <c r="B47" t="inlineStr">
        <is>
          <t>Service</t>
        </is>
      </c>
      <c r="C47" t="inlineStr">
        <is>
          <t>SK</t>
        </is>
      </c>
      <c r="D47" t="inlineStr">
        <is>
          <t>Electricity</t>
        </is>
      </c>
      <c r="E47" t="inlineStr">
        <is>
          <t>Shoulder Load</t>
        </is>
      </c>
      <c r="F47" t="inlineStr">
        <is>
          <t>Solar PV + Battery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CIMS.CAN.SK.Electricity.Utility Generation.Shoulder Load</t>
        </is>
      </c>
      <c r="B48" t="inlineStr">
        <is>
          <t>Service</t>
        </is>
      </c>
      <c r="C48" t="inlineStr">
        <is>
          <t>SK</t>
        </is>
      </c>
      <c r="D48" t="inlineStr">
        <is>
          <t>Electricity</t>
        </is>
      </c>
      <c r="E48" t="inlineStr">
        <is>
          <t>Shoulder Load</t>
        </is>
      </c>
      <c r="F48" t="inlineStr">
        <is>
          <t>Solar PV + Battery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CIMS.CAN.SK.Electricity.Utility Generation.Shoulder Load</t>
        </is>
      </c>
      <c r="B49" t="inlineStr">
        <is>
          <t>Service</t>
        </is>
      </c>
      <c r="C49" t="inlineStr">
        <is>
          <t>SK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Wind + Battery</t>
        </is>
      </c>
      <c r="G49" t="inlineStr">
        <is>
          <t>dcc_class</t>
        </is>
      </c>
      <c r="H49" t="inlineStr">
        <is>
          <t>Wind</t>
        </is>
      </c>
    </row>
    <row r="50">
      <c r="A50" t="inlineStr">
        <is>
          <t>CIMS.CAN.SK.Electricity.Utility Generation.Shoulder Load</t>
        </is>
      </c>
      <c r="B50" t="inlineStr">
        <is>
          <t>Service</t>
        </is>
      </c>
      <c r="C50" t="inlineStr">
        <is>
          <t>SK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Wind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CIMS.CAN.SK.Electricity.Utility Generation.Shoulder Load</t>
        </is>
      </c>
      <c r="B51" t="inlineStr">
        <is>
          <t>Service</t>
        </is>
      </c>
      <c r="C51" t="inlineStr">
        <is>
          <t>SK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Wind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CIMS.CAN.SK.Electricity.Utility Generation.Shoulder Load</t>
        </is>
      </c>
      <c r="B52" t="inlineStr">
        <is>
          <t>Service</t>
        </is>
      </c>
      <c r="C52" t="inlineStr">
        <is>
          <t>SK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Wind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CIMS.CAN.SK.Electricity.Utility Generation.Shoulder Load</t>
        </is>
      </c>
      <c r="B53" t="inlineStr">
        <is>
          <t>Service</t>
        </is>
      </c>
      <c r="C53" t="inlineStr">
        <is>
          <t>SK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Wind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CIMS.CAN.SK.Electricity.Utility Generation.Shoulder Load</t>
        </is>
      </c>
      <c r="B54" t="inlineStr">
        <is>
          <t>Service</t>
        </is>
      </c>
      <c r="C54" t="inlineStr">
        <is>
          <t>SK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Seasonal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CIMS.CAN.SK.Electricity.Utility Generation.Shoulder Load</t>
        </is>
      </c>
      <c r="B55" t="inlineStr">
        <is>
          <t>Service</t>
        </is>
      </c>
      <c r="C55" t="inlineStr">
        <is>
          <t>SK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Seasonal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CIMS.CAN.SK.Electricity.Utility Generation.Shoulder Load</t>
        </is>
      </c>
      <c r="B56" t="inlineStr">
        <is>
          <t>Service</t>
        </is>
      </c>
      <c r="C56" t="inlineStr">
        <is>
          <t>SK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Seasonal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CIMS.CAN.SK.Electricity.Utility Generation.Shoulder Load</t>
        </is>
      </c>
      <c r="B57" t="inlineStr">
        <is>
          <t>Service</t>
        </is>
      </c>
      <c r="C57" t="inlineStr">
        <is>
          <t>SK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Seasonal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CIMS.CAN.SK.Electricity.Utility Generation.Shoulder Load</t>
        </is>
      </c>
      <c r="B58" t="inlineStr">
        <is>
          <t>Service</t>
        </is>
      </c>
      <c r="C58" t="inlineStr">
        <is>
          <t>SK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Seasonal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CIMS.CAN.SK.Electricity.Utility Generation.Peak Load</t>
        </is>
      </c>
      <c r="B59" t="inlineStr">
        <is>
          <t>Service</t>
        </is>
      </c>
      <c r="C59" t="inlineStr">
        <is>
          <t>SK</t>
        </is>
      </c>
      <c r="D59" t="inlineStr">
        <is>
          <t>Electricity</t>
        </is>
      </c>
      <c r="E59" t="inlineStr">
        <is>
          <t>Peak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CIMS.CAN.SK.Electricity.Utility Generation.Peak Load</t>
        </is>
      </c>
      <c r="B60" t="inlineStr">
        <is>
          <t>Service</t>
        </is>
      </c>
      <c r="C60" t="inlineStr">
        <is>
          <t>SK</t>
        </is>
      </c>
      <c r="D60" t="inlineStr">
        <is>
          <t>Electricity</t>
        </is>
      </c>
      <c r="E60" t="inlineStr">
        <is>
          <t>Peak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CIMS.CAN.SK.Electricity.Utility Generation.Peak Load</t>
        </is>
      </c>
      <c r="B61" t="inlineStr">
        <is>
          <t>Service</t>
        </is>
      </c>
      <c r="C61" t="inlineStr">
        <is>
          <t>SK</t>
        </is>
      </c>
      <c r="D61" t="inlineStr">
        <is>
          <t>Electricity</t>
        </is>
      </c>
      <c r="E61" t="inlineStr">
        <is>
          <t>Peak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CIMS.CAN.SK.Electricity.Utility Generation.Peak Load</t>
        </is>
      </c>
      <c r="B62" t="inlineStr">
        <is>
          <t>Service</t>
        </is>
      </c>
      <c r="C62" t="inlineStr">
        <is>
          <t>SK</t>
        </is>
      </c>
      <c r="D62" t="inlineStr">
        <is>
          <t>Electricity</t>
        </is>
      </c>
      <c r="E62" t="inlineStr">
        <is>
          <t>Peak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CIMS.CAN.SK.Electricity.Utility Generation.Peak Load</t>
        </is>
      </c>
      <c r="B63" t="inlineStr">
        <is>
          <t>Service</t>
        </is>
      </c>
      <c r="C63" t="inlineStr">
        <is>
          <t>SK</t>
        </is>
      </c>
      <c r="D63" t="inlineStr">
        <is>
          <t>Electricity</t>
        </is>
      </c>
      <c r="E63" t="inlineStr">
        <is>
          <t>Peak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CIMS.CAN.SK.Electricity.Storage.Battery</t>
        </is>
      </c>
      <c r="B64" t="inlineStr">
        <is>
          <t>Service</t>
        </is>
      </c>
      <c r="C64" t="inlineStr">
        <is>
          <t>SK</t>
        </is>
      </c>
      <c r="D64" t="inlineStr">
        <is>
          <t>Electricity</t>
        </is>
      </c>
      <c r="E64" t="inlineStr">
        <is>
          <t>Battery</t>
        </is>
      </c>
      <c r="F64" t="inlineStr">
        <is>
          <t>Battery</t>
        </is>
      </c>
      <c r="G64" t="inlineStr">
        <is>
          <t>dcc_class</t>
        </is>
      </c>
      <c r="H64" t="inlineStr">
        <is>
          <t>Battery</t>
        </is>
      </c>
    </row>
    <row r="65">
      <c r="A65" t="inlineStr">
        <is>
          <t>CIMS.CAN.SK.Electricity.Storage.Battery</t>
        </is>
      </c>
      <c r="B65" t="inlineStr">
        <is>
          <t>Service</t>
        </is>
      </c>
      <c r="C65" t="inlineStr">
        <is>
          <t>SK</t>
        </is>
      </c>
      <c r="D65" t="inlineStr">
        <is>
          <t>Electricity</t>
        </is>
      </c>
      <c r="E65" t="inlineStr">
        <is>
          <t>Battery</t>
        </is>
      </c>
      <c r="F65" t="inlineStr">
        <is>
          <t>Battery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CIMS.CAN.SK.Electricity.Storage.Battery</t>
        </is>
      </c>
      <c r="B66" t="inlineStr">
        <is>
          <t>Service</t>
        </is>
      </c>
      <c r="C66" t="inlineStr">
        <is>
          <t>SK</t>
        </is>
      </c>
      <c r="D66" t="inlineStr">
        <is>
          <t>Electricity</t>
        </is>
      </c>
      <c r="E66" t="inlineStr">
        <is>
          <t>Battery</t>
        </is>
      </c>
      <c r="F66" t="inlineStr">
        <is>
          <t>Battery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CIMS.CAN.SK.Electricity.Storage.Battery</t>
        </is>
      </c>
      <c r="B67" t="inlineStr">
        <is>
          <t>Service</t>
        </is>
      </c>
      <c r="C67" t="inlineStr">
        <is>
          <t>SK</t>
        </is>
      </c>
      <c r="D67" t="inlineStr">
        <is>
          <t>Electricity</t>
        </is>
      </c>
      <c r="E67" t="inlineStr">
        <is>
          <t>Battery</t>
        </is>
      </c>
      <c r="F67" t="inlineStr">
        <is>
          <t>Battery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CIMS.CAN.SK.Electricity.Storage.Battery</t>
        </is>
      </c>
      <c r="B68" t="inlineStr">
        <is>
          <t>Service</t>
        </is>
      </c>
      <c r="C68" t="inlineStr">
        <is>
          <t>SK</t>
        </is>
      </c>
      <c r="D68" t="inlineStr">
        <is>
          <t>Electricity</t>
        </is>
      </c>
      <c r="E68" t="inlineStr">
        <is>
          <t>Battery</t>
        </is>
      </c>
      <c r="F68" t="inlineStr">
        <is>
          <t>Battery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CIMS.CAN.SK.Electricity.Storage.Seasonal</t>
        </is>
      </c>
      <c r="B69" t="inlineStr">
        <is>
          <t>Service</t>
        </is>
      </c>
      <c r="C69" t="inlineStr">
        <is>
          <t>SK</t>
        </is>
      </c>
      <c r="D69" t="inlineStr">
        <is>
          <t>Electricity</t>
        </is>
      </c>
      <c r="E69" t="inlineStr">
        <is>
          <t>Seasonal</t>
        </is>
      </c>
      <c r="F69" t="inlineStr">
        <is>
          <t>Seasonal</t>
        </is>
      </c>
      <c r="G69" t="inlineStr">
        <is>
          <t>dcc_class</t>
        </is>
      </c>
      <c r="H69" t="inlineStr">
        <is>
          <t>Seasonal</t>
        </is>
      </c>
    </row>
    <row r="70">
      <c r="A70" t="inlineStr">
        <is>
          <t>CIMS.CAN.SK.Electricity.Storage.Seasonal</t>
        </is>
      </c>
      <c r="B70" t="inlineStr">
        <is>
          <t>Service</t>
        </is>
      </c>
      <c r="C70" t="inlineStr">
        <is>
          <t>SK</t>
        </is>
      </c>
      <c r="D70" t="inlineStr">
        <is>
          <t>Electricity</t>
        </is>
      </c>
      <c r="E70" t="inlineStr">
        <is>
          <t>Seasonal</t>
        </is>
      </c>
      <c r="F70" t="inlineStr">
        <is>
          <t>Seasonal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CIMS.CAN.SK.Electricity.Storage.Seasonal</t>
        </is>
      </c>
      <c r="B71" t="inlineStr">
        <is>
          <t>Service</t>
        </is>
      </c>
      <c r="C71" t="inlineStr">
        <is>
          <t>SK</t>
        </is>
      </c>
      <c r="D71" t="inlineStr">
        <is>
          <t>Electricity</t>
        </is>
      </c>
      <c r="E71" t="inlineStr">
        <is>
          <t>Seasonal</t>
        </is>
      </c>
      <c r="F71" t="inlineStr">
        <is>
          <t>Seasonal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CIMS.CAN.SK.Electricity.Storage.Seasonal</t>
        </is>
      </c>
      <c r="B72" t="inlineStr">
        <is>
          <t>Service</t>
        </is>
      </c>
      <c r="C72" t="inlineStr">
        <is>
          <t>SK</t>
        </is>
      </c>
      <c r="D72" t="inlineStr">
        <is>
          <t>Electricity</t>
        </is>
      </c>
      <c r="E72" t="inlineStr">
        <is>
          <t>Seasonal</t>
        </is>
      </c>
      <c r="F72" t="inlineStr">
        <is>
          <t>Seasonal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CIMS.CAN.SK.Electricity.Storage.Seasonal</t>
        </is>
      </c>
      <c r="B73" t="inlineStr">
        <is>
          <t>Service</t>
        </is>
      </c>
      <c r="C73" t="inlineStr">
        <is>
          <t>SK</t>
        </is>
      </c>
      <c r="D73" t="inlineStr">
        <is>
          <t>Electricity</t>
        </is>
      </c>
      <c r="E73" t="inlineStr">
        <is>
          <t>Seasonal</t>
        </is>
      </c>
      <c r="F73" t="inlineStr">
        <is>
          <t>Seasonal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CIMS.CAN.SK.Electricity.CCS.CCS_Coal</t>
        </is>
      </c>
      <c r="B74" t="inlineStr">
        <is>
          <t>Service</t>
        </is>
      </c>
      <c r="C74" t="inlineStr">
        <is>
          <t>SK</t>
        </is>
      </c>
      <c r="D74" t="inlineStr">
        <is>
          <t>Electricity</t>
        </is>
      </c>
      <c r="E74" t="inlineStr">
        <is>
          <t>CCS_Coal</t>
        </is>
      </c>
      <c r="F74" t="inlineStr">
        <is>
          <t>CCS</t>
        </is>
      </c>
      <c r="G74" t="inlineStr">
        <is>
          <t>dcc_class</t>
        </is>
      </c>
      <c r="H74" t="inlineStr">
        <is>
          <t>CCS</t>
        </is>
      </c>
    </row>
    <row r="75">
      <c r="A75" t="inlineStr">
        <is>
          <t>CIMS.CAN.SK.Electricity.CCS.CCS_Coal</t>
        </is>
      </c>
      <c r="B75" t="inlineStr">
        <is>
          <t>Service</t>
        </is>
      </c>
      <c r="C75" t="inlineStr">
        <is>
          <t>SK</t>
        </is>
      </c>
      <c r="D75" t="inlineStr">
        <is>
          <t>Electricity</t>
        </is>
      </c>
      <c r="E75" t="inlineStr">
        <is>
          <t>CCS_Coal</t>
        </is>
      </c>
      <c r="F75" t="inlineStr">
        <is>
          <t>CCS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CIMS.CAN.SK.Electricity.CCS.CCS_Coal</t>
        </is>
      </c>
      <c r="B76" t="inlineStr">
        <is>
          <t>Service</t>
        </is>
      </c>
      <c r="C76" t="inlineStr">
        <is>
          <t>SK</t>
        </is>
      </c>
      <c r="D76" t="inlineStr">
        <is>
          <t>Electricity</t>
        </is>
      </c>
      <c r="E76" t="inlineStr">
        <is>
          <t>CCS_Coal</t>
        </is>
      </c>
      <c r="F76" t="inlineStr">
        <is>
          <t>CCS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CIMS.CAN.SK.Electricity.CCS.CCS_Coal</t>
        </is>
      </c>
      <c r="B77" t="inlineStr">
        <is>
          <t>Service</t>
        </is>
      </c>
      <c r="C77" t="inlineStr">
        <is>
          <t>SK</t>
        </is>
      </c>
      <c r="D77" t="inlineStr">
        <is>
          <t>Electricity</t>
        </is>
      </c>
      <c r="E77" t="inlineStr">
        <is>
          <t>CCS_Coal</t>
        </is>
      </c>
      <c r="F77" t="inlineStr">
        <is>
          <t>CCS</t>
        </is>
      </c>
      <c r="G77" t="inlineStr">
        <is>
          <t>dcc_capacity_1</t>
        </is>
      </c>
      <c r="L77" t="inlineStr">
        <is>
          <t>tCO2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CIMS.CAN.SK.Electricity.CCS.CCS_Coal</t>
        </is>
      </c>
      <c r="B78" t="inlineStr">
        <is>
          <t>Service</t>
        </is>
      </c>
      <c r="C78" t="inlineStr">
        <is>
          <t>SK</t>
        </is>
      </c>
      <c r="D78" t="inlineStr">
        <is>
          <t>Electricity</t>
        </is>
      </c>
      <c r="E78" t="inlineStr">
        <is>
          <t>CCS_Coal</t>
        </is>
      </c>
      <c r="F78" t="inlineStr">
        <is>
          <t>CCS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CIMS.CAN.SK.Electricity.CCS.CCS_Biomass</t>
        </is>
      </c>
      <c r="B79" t="inlineStr">
        <is>
          <t>Service</t>
        </is>
      </c>
      <c r="C79" t="inlineStr">
        <is>
          <t>SK</t>
        </is>
      </c>
      <c r="D79" t="inlineStr">
        <is>
          <t>Electricity</t>
        </is>
      </c>
      <c r="E79" t="inlineStr">
        <is>
          <t>CCS_Biomass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CIMS.CAN.SK.Electricity.CCS.CCS_Biomass</t>
        </is>
      </c>
      <c r="B80" t="inlineStr">
        <is>
          <t>Service</t>
        </is>
      </c>
      <c r="C80" t="inlineStr">
        <is>
          <t>SK</t>
        </is>
      </c>
      <c r="D80" t="inlineStr">
        <is>
          <t>Electricity</t>
        </is>
      </c>
      <c r="E80" t="inlineStr">
        <is>
          <t>CCS_Biomass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CIMS.CAN.SK.Electricity.CCS.CCS_Biomass</t>
        </is>
      </c>
      <c r="B81" t="inlineStr">
        <is>
          <t>Service</t>
        </is>
      </c>
      <c r="C81" t="inlineStr">
        <is>
          <t>SK</t>
        </is>
      </c>
      <c r="D81" t="inlineStr">
        <is>
          <t>Electricity</t>
        </is>
      </c>
      <c r="E81" t="inlineStr">
        <is>
          <t>CCS_Biomass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CIMS.CAN.SK.Electricity.CCS.CCS_Biomass</t>
        </is>
      </c>
      <c r="B82" t="inlineStr">
        <is>
          <t>Service</t>
        </is>
      </c>
      <c r="C82" t="inlineStr">
        <is>
          <t>SK</t>
        </is>
      </c>
      <c r="D82" t="inlineStr">
        <is>
          <t>Electricity</t>
        </is>
      </c>
      <c r="E82" t="inlineStr">
        <is>
          <t>CCS_Biomass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CIMS.CAN.SK.Electricity.CCS.CCS_Biomass</t>
        </is>
      </c>
      <c r="B83" t="inlineStr">
        <is>
          <t>Service</t>
        </is>
      </c>
      <c r="C83" t="inlineStr">
        <is>
          <t>SK</t>
        </is>
      </c>
      <c r="D83" t="inlineStr">
        <is>
          <t>Electricity</t>
        </is>
      </c>
      <c r="E83" t="inlineStr">
        <is>
          <t>CCS_Biomass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CIMS.CAN.SK.Electricity.CCS.CCS_Natural Gas</t>
        </is>
      </c>
      <c r="B84" t="inlineStr">
        <is>
          <t>Service</t>
        </is>
      </c>
      <c r="C84" t="inlineStr">
        <is>
          <t>SK</t>
        </is>
      </c>
      <c r="D84" t="inlineStr">
        <is>
          <t>Electricity</t>
        </is>
      </c>
      <c r="E84" t="inlineStr">
        <is>
          <t>CCS_Natural Gas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CIMS.CAN.SK.Electricity.CCS.CCS_Natural Gas</t>
        </is>
      </c>
      <c r="B85" t="inlineStr">
        <is>
          <t>Service</t>
        </is>
      </c>
      <c r="C85" t="inlineStr">
        <is>
          <t>SK</t>
        </is>
      </c>
      <c r="D85" t="inlineStr">
        <is>
          <t>Electricity</t>
        </is>
      </c>
      <c r="E85" t="inlineStr">
        <is>
          <t>CCS_Natural Gas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CIMS.CAN.SK.Electricity.CCS.CCS_Natural Gas</t>
        </is>
      </c>
      <c r="B86" t="inlineStr">
        <is>
          <t>Service</t>
        </is>
      </c>
      <c r="C86" t="inlineStr">
        <is>
          <t>SK</t>
        </is>
      </c>
      <c r="D86" t="inlineStr">
        <is>
          <t>Electricity</t>
        </is>
      </c>
      <c r="E86" t="inlineStr">
        <is>
          <t>CCS_Natural Gas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CIMS.CAN.SK.Electricity.CCS.CCS_Natural Gas</t>
        </is>
      </c>
      <c r="B87" t="inlineStr">
        <is>
          <t>Service</t>
        </is>
      </c>
      <c r="C87" t="inlineStr">
        <is>
          <t>SK</t>
        </is>
      </c>
      <c r="D87" t="inlineStr">
        <is>
          <t>Electricity</t>
        </is>
      </c>
      <c r="E87" t="inlineStr">
        <is>
          <t>CCS_Natural Gas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CIMS.CAN.SK.Electricity.CCS.CCS_Natural Gas</t>
        </is>
      </c>
      <c r="B88" t="inlineStr">
        <is>
          <t>Service</t>
        </is>
      </c>
      <c r="C88" t="inlineStr">
        <is>
          <t>SK</t>
        </is>
      </c>
      <c r="D88" t="inlineStr">
        <is>
          <t>Electricity</t>
        </is>
      </c>
      <c r="E88" t="inlineStr">
        <is>
          <t>CCS_Natural Gas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CIMS.CAN.SK.Petroleum Refining.CCS</t>
        </is>
      </c>
      <c r="B89" t="inlineStr">
        <is>
          <t>Service</t>
        </is>
      </c>
      <c r="C89" t="inlineStr">
        <is>
          <t>SK</t>
        </is>
      </c>
      <c r="D89" t="inlineStr">
        <is>
          <t>Petroleum Refining</t>
        </is>
      </c>
      <c r="E89" t="inlineStr">
        <is>
          <t>CCS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CIMS.CAN.SK.Petroleum Refining.CCS</t>
        </is>
      </c>
      <c r="B90" t="inlineStr">
        <is>
          <t>Service</t>
        </is>
      </c>
      <c r="C90" t="inlineStr">
        <is>
          <t>SK</t>
        </is>
      </c>
      <c r="D90" t="inlineStr">
        <is>
          <t>Petroleum Refining</t>
        </is>
      </c>
      <c r="E90" t="inlineStr">
        <is>
          <t>CCS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0.85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CIMS.CAN.SK.Petroleum Refining.CCS</t>
        </is>
      </c>
      <c r="B91" t="inlineStr">
        <is>
          <t>Service</t>
        </is>
      </c>
      <c r="C91" t="inlineStr">
        <is>
          <t>SK</t>
        </is>
      </c>
      <c r="D91" t="inlineStr">
        <is>
          <t>Petroleum Refining</t>
        </is>
      </c>
      <c r="E91" t="inlineStr">
        <is>
          <t>CCS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0.0025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CIMS.CAN.SK.Petroleum Refining.CCS</t>
        </is>
      </c>
      <c r="B92" t="inlineStr">
        <is>
          <t>Service</t>
        </is>
      </c>
      <c r="C92" t="inlineStr">
        <is>
          <t>SK</t>
        </is>
      </c>
      <c r="D92" t="inlineStr">
        <is>
          <t>Petroleum Refining</t>
        </is>
      </c>
      <c r="E92" t="inlineStr">
        <is>
          <t>CCS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>
        <f>2861100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CIMS.CAN.SK.Petroleum Refining.CCS</t>
        </is>
      </c>
      <c r="B93" t="inlineStr">
        <is>
          <t>Service</t>
        </is>
      </c>
      <c r="C93" t="inlineStr">
        <is>
          <t>SK</t>
        </is>
      </c>
      <c r="D93" t="inlineStr">
        <is>
          <t>Petroleum Refining</t>
        </is>
      </c>
      <c r="E93" t="inlineStr">
        <is>
          <t>CCS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CIMS.CAN.SK.Residential.Dwellings.Building Type.High Density.Vintage.&lt;1960 Bldg Code.Heating (Cold)</t>
        </is>
      </c>
      <c r="B94" t="inlineStr">
        <is>
          <t>Sector</t>
        </is>
      </c>
      <c r="C94" t="inlineStr">
        <is>
          <t>SK</t>
        </is>
      </c>
      <c r="D94" t="inlineStr">
        <is>
          <t>Residential</t>
        </is>
      </c>
      <c r="E94" t="inlineStr">
        <is>
          <t>Heating (Cold)</t>
        </is>
      </c>
      <c r="F94" t="inlineStr">
        <is>
          <t>Electric - ASHP / NG - backup</t>
        </is>
      </c>
      <c r="G94" t="inlineStr">
        <is>
          <t>dcc_class</t>
        </is>
      </c>
      <c r="H94" t="inlineStr">
        <is>
          <t>Heat pump</t>
        </is>
      </c>
    </row>
    <row r="95">
      <c r="A95" t="inlineStr">
        <is>
          <t>CIMS.CAN.SK.Residential.Dwellings.Building Type.High Density.Vintage.&lt;1960 Bldg Code.Heating (Cold)</t>
        </is>
      </c>
      <c r="B95" t="inlineStr">
        <is>
          <t>Sector</t>
        </is>
      </c>
      <c r="C95" t="inlineStr">
        <is>
          <t>SK</t>
        </is>
      </c>
      <c r="D95" t="inlineStr">
        <is>
          <t>Residential</t>
        </is>
      </c>
      <c r="E95" t="inlineStr">
        <is>
          <t>Heating (Cold)</t>
        </is>
      </c>
      <c r="F95" t="inlineStr">
        <is>
          <t>Electric - ASHP / Electric - backup</t>
        </is>
      </c>
      <c r="G95" t="inlineStr">
        <is>
          <t>dcc_class</t>
        </is>
      </c>
      <c r="H95" t="inlineStr">
        <is>
          <t>Heat pump</t>
        </is>
      </c>
    </row>
    <row r="96">
      <c r="A96" t="inlineStr">
        <is>
          <t>CIMS.CAN.SK.Residential.Dwellings.Building Type.High Density.Vintage.1961-1980 Bldg Code.Heating (Cold)</t>
        </is>
      </c>
      <c r="B96" t="inlineStr">
        <is>
          <t>Sector</t>
        </is>
      </c>
      <c r="C96" t="inlineStr">
        <is>
          <t>SK</t>
        </is>
      </c>
      <c r="D96" t="inlineStr">
        <is>
          <t>Residential</t>
        </is>
      </c>
      <c r="E96" t="inlineStr">
        <is>
          <t>Heating (Cold)</t>
        </is>
      </c>
      <c r="F96" t="inlineStr">
        <is>
          <t>Electric - ASHP / NG - backup</t>
        </is>
      </c>
      <c r="G96" t="inlineStr">
        <is>
          <t>dcc_class</t>
        </is>
      </c>
      <c r="H96" t="inlineStr">
        <is>
          <t>Heat pump</t>
        </is>
      </c>
    </row>
    <row r="97">
      <c r="A97" t="inlineStr">
        <is>
          <t>CIMS.CAN.SK.Residential.Dwellings.Building Type.High Density.Vintage.1961-1980 Bldg Code.Heating (Cold)</t>
        </is>
      </c>
      <c r="B97" t="inlineStr">
        <is>
          <t>Sector</t>
        </is>
      </c>
      <c r="C97" t="inlineStr">
        <is>
          <t>SK</t>
        </is>
      </c>
      <c r="D97" t="inlineStr">
        <is>
          <t>Residential</t>
        </is>
      </c>
      <c r="E97" t="inlineStr">
        <is>
          <t>Heating (Cold)</t>
        </is>
      </c>
      <c r="F97" t="inlineStr">
        <is>
          <t>Electric - ASHP / Electric - backup</t>
        </is>
      </c>
      <c r="G97" t="inlineStr">
        <is>
          <t>dcc_class</t>
        </is>
      </c>
      <c r="H97" t="inlineStr">
        <is>
          <t>Heat pump</t>
        </is>
      </c>
    </row>
    <row r="98">
      <c r="A98" t="inlineStr">
        <is>
          <t>CIMS.CAN.SK.Residential.Dwellings.Building Type.High Density.Vintage.1981-2000 Bldg Code.Heating (Cold)</t>
        </is>
      </c>
      <c r="B98" t="inlineStr">
        <is>
          <t>Sector</t>
        </is>
      </c>
      <c r="C98" t="inlineStr">
        <is>
          <t>SK</t>
        </is>
      </c>
      <c r="D98" t="inlineStr">
        <is>
          <t>Residential</t>
        </is>
      </c>
      <c r="E98" t="inlineStr">
        <is>
          <t>Heating (Cold)</t>
        </is>
      </c>
      <c r="F98" t="inlineStr">
        <is>
          <t>Electric - ASHP / NG - backup</t>
        </is>
      </c>
      <c r="G98" t="inlineStr">
        <is>
          <t>dcc_class</t>
        </is>
      </c>
      <c r="H98" t="inlineStr">
        <is>
          <t>Heat pump</t>
        </is>
      </c>
    </row>
    <row r="99">
      <c r="A99" t="inlineStr">
        <is>
          <t>CIMS.CAN.SK.Residential.Dwellings.Building Type.High Density.Vintage.1981-2000 Bldg Code.Heating (Cold)</t>
        </is>
      </c>
      <c r="B99" t="inlineStr">
        <is>
          <t>Sector</t>
        </is>
      </c>
      <c r="C99" t="inlineStr">
        <is>
          <t>SK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Electric - ASHP / Electric - backup</t>
        </is>
      </c>
      <c r="G99" t="inlineStr">
        <is>
          <t>dcc_class</t>
        </is>
      </c>
      <c r="H99" t="inlineStr">
        <is>
          <t>Heat pump</t>
        </is>
      </c>
    </row>
    <row r="100">
      <c r="A100" t="inlineStr">
        <is>
          <t>CIMS.CAN.SK.Residential.Dwellings.Building Type.High Density.Vintage.2001-2020 Bldg Code.Heating (Cold)</t>
        </is>
      </c>
      <c r="B100" t="inlineStr">
        <is>
          <t>Sector</t>
        </is>
      </c>
      <c r="C100" t="inlineStr">
        <is>
          <t>SK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ASHP / NG - backup</t>
        </is>
      </c>
      <c r="G100" t="inlineStr">
        <is>
          <t>dcc_class</t>
        </is>
      </c>
      <c r="H100" t="inlineStr">
        <is>
          <t>Heat pump</t>
        </is>
      </c>
    </row>
    <row r="101">
      <c r="A101" t="inlineStr">
        <is>
          <t>CIMS.CAN.SK.Residential.Dwellings.Building Type.High Density.Vintage.2001-2020 Bldg Code.Heating (Cold)</t>
        </is>
      </c>
      <c r="B101" t="inlineStr">
        <is>
          <t>Sector</t>
        </is>
      </c>
      <c r="C101" t="inlineStr">
        <is>
          <t>SK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Electric - backup</t>
        </is>
      </c>
      <c r="G101" t="inlineStr">
        <is>
          <t>dcc_class</t>
        </is>
      </c>
      <c r="H101" t="inlineStr">
        <is>
          <t>Heat pump</t>
        </is>
      </c>
    </row>
    <row r="102">
      <c r="A102" t="inlineStr">
        <is>
          <t>CIMS.CAN.SK.Residential.Dwellings.Building Type.High Density.Vintage.2001-2020 Bldg Code.Heating (Cold)</t>
        </is>
      </c>
      <c r="B102" t="inlineStr">
        <is>
          <t>Sector</t>
        </is>
      </c>
      <c r="C102" t="inlineStr">
        <is>
          <t>SK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GSHP</t>
        </is>
      </c>
      <c r="G102" t="inlineStr">
        <is>
          <t>dcc_class</t>
        </is>
      </c>
      <c r="H102" t="inlineStr">
        <is>
          <t>Heat pump</t>
        </is>
      </c>
    </row>
    <row r="103">
      <c r="A103" t="inlineStr">
        <is>
          <t>CIMS.CAN.SK.Residential.Dwellings.Building Type.High Density.Vintage.2021-2035 Bldg Code.Heating (Cold)</t>
        </is>
      </c>
      <c r="B103" t="inlineStr">
        <is>
          <t>Sector</t>
        </is>
      </c>
      <c r="C103" t="inlineStr">
        <is>
          <t>SK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Electric - ASHP / NG - backup</t>
        </is>
      </c>
      <c r="G103" t="inlineStr">
        <is>
          <t>dcc_class</t>
        </is>
      </c>
      <c r="H103" t="inlineStr">
        <is>
          <t>Heat pump</t>
        </is>
      </c>
    </row>
    <row r="104">
      <c r="A104" t="inlineStr">
        <is>
          <t>CIMS.CAN.SK.Residential.Dwellings.Building Type.High Density.Vintage.2021-2035 Bldg Code.Heating (Cold)</t>
        </is>
      </c>
      <c r="B104" t="inlineStr">
        <is>
          <t>Sector</t>
        </is>
      </c>
      <c r="C104" t="inlineStr">
        <is>
          <t>SK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Electric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CIMS.CAN.SK.Residential.Dwellings.Building Type.High Density.Vintage.2021-2035 Bldg Code.Heating (Cold)</t>
        </is>
      </c>
      <c r="B105" t="inlineStr">
        <is>
          <t>Sector</t>
        </is>
      </c>
      <c r="C105" t="inlineStr">
        <is>
          <t>SK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GSHP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CIMS.CAN.SK.Residential.Dwellings.Building Type.High Density.Vintage.&gt;2035 Bldg Code.Heating (Cold)</t>
        </is>
      </c>
      <c r="B106" t="inlineStr">
        <is>
          <t>Sector</t>
        </is>
      </c>
      <c r="C106" t="inlineStr">
        <is>
          <t>SK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CIMS.CAN.SK.Residential.Dwellings.Building Type.High Density.Vintage.&gt;2035 Bldg Code.Heating (Cold)</t>
        </is>
      </c>
      <c r="B107" t="inlineStr">
        <is>
          <t>Sector</t>
        </is>
      </c>
      <c r="C107" t="inlineStr">
        <is>
          <t>SK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CIMS.CAN.SK.Residential.Dwellings.Building Type.High Density.Vintage.&gt;2035 Bldg Code.Heating (Cold)</t>
        </is>
      </c>
      <c r="B108" t="inlineStr">
        <is>
          <t>Sector</t>
        </is>
      </c>
      <c r="C108" t="inlineStr">
        <is>
          <t>SK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GSHP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CIMS.CAN.SK.Residential.Dwellings.Building Type.LowMed Density.Vintage.&lt;1960 Bldg Code.Heating (Cold)</t>
        </is>
      </c>
      <c r="B109" t="inlineStr">
        <is>
          <t>Sector</t>
        </is>
      </c>
      <c r="C109" t="inlineStr">
        <is>
          <t>SK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NG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CIMS.CAN.SK.Residential.Dwellings.Building Type.LowMed Density.Vintage.&lt;1960 Bldg Code.Heating (Cold)</t>
        </is>
      </c>
      <c r="B110" t="inlineStr">
        <is>
          <t>Sector</t>
        </is>
      </c>
      <c r="C110" t="inlineStr">
        <is>
          <t>SK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Electric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CIMS.CAN.SK.Residential.Dwellings.Building Type.LowMed Density.Vintage.1961-1980 Bldg Code.Heating (Cold)</t>
        </is>
      </c>
      <c r="B111" t="inlineStr">
        <is>
          <t>Sector</t>
        </is>
      </c>
      <c r="C111" t="inlineStr">
        <is>
          <t>SK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NG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CIMS.CAN.SK.Residential.Dwellings.Building Type.LowMed Density.Vintage.1961-1980 Bldg Code.Heating (Cold)</t>
        </is>
      </c>
      <c r="B112" t="inlineStr">
        <is>
          <t>Sector</t>
        </is>
      </c>
      <c r="C112" t="inlineStr">
        <is>
          <t>SK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ASHP / Electric - backup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CIMS.CAN.SK.Residential.Dwellings.Building Type.LowMed Density.Vintage.1981-2000 Bldg Code.Heating (Cold)</t>
        </is>
      </c>
      <c r="B113" t="inlineStr">
        <is>
          <t>Sector</t>
        </is>
      </c>
      <c r="C113" t="inlineStr">
        <is>
          <t>SK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CIMS.CAN.SK.Residential.Dwellings.Building Type.LowMed Density.Vintage.1981-2000 Bldg Code.Heating (Cold)</t>
        </is>
      </c>
      <c r="B114" t="inlineStr">
        <is>
          <t>Sector</t>
        </is>
      </c>
      <c r="C114" t="inlineStr">
        <is>
          <t>SK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CIMS.CAN.SK.Residential.Dwellings.Building Type.LowMed Density.Vintage.2001-2020 Bldg Code.Heating (Cold)</t>
        </is>
      </c>
      <c r="B115" t="inlineStr">
        <is>
          <t>Sector</t>
        </is>
      </c>
      <c r="C115" t="inlineStr">
        <is>
          <t>SK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NG - backup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CIMS.CAN.SK.Residential.Dwellings.Building Type.LowMed Density.Vintage.2001-2020 Bldg Code.Heating (Cold)</t>
        </is>
      </c>
      <c r="B116" t="inlineStr">
        <is>
          <t>Sector</t>
        </is>
      </c>
      <c r="C116" t="inlineStr">
        <is>
          <t>SK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Electric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CIMS.CAN.SK.Residential.Dwellings.Building Type.LowMed Density.Vintage.2021-2035 Bldg Code.Heating (Cold)</t>
        </is>
      </c>
      <c r="B117" t="inlineStr">
        <is>
          <t>Sector</t>
        </is>
      </c>
      <c r="C117" t="inlineStr">
        <is>
          <t>SK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NG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CIMS.CAN.SK.Residential.Dwellings.Building Type.LowMed Density.Vintage.2021-2035 Bldg Code.Heating (Cold)</t>
        </is>
      </c>
      <c r="B118" t="inlineStr">
        <is>
          <t>Sector</t>
        </is>
      </c>
      <c r="C118" t="inlineStr">
        <is>
          <t>SK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ASHP / Electric - backup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CIMS.CAN.SK.Residential.Dwellings.Building Type.LowMed Density.Vintage.&gt;2035 Bldg Code.Heating (Cold)</t>
        </is>
      </c>
      <c r="B119" t="inlineStr">
        <is>
          <t>Sector</t>
        </is>
      </c>
      <c r="C119" t="inlineStr">
        <is>
          <t>SK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CIMS.CAN.SK.Residential.Dwellings.Building Type.LowMed Density.Vintage.&gt;2035 Bldg Code.Heating (Cold)</t>
        </is>
      </c>
      <c r="B120" t="inlineStr">
        <is>
          <t>Sector</t>
        </is>
      </c>
      <c r="C120" t="inlineStr">
        <is>
          <t>SK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CIMS.CAN.SK.Residential.Dwellings.Building Type.High Density.Vintage.&lt;1960 Bldg Code.Heating (Cold)</t>
        </is>
      </c>
      <c r="B121" t="inlineStr">
        <is>
          <t>Sector</t>
        </is>
      </c>
      <c r="C121" t="inlineStr">
        <is>
          <t>SK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dcc_limit</t>
        </is>
      </c>
      <c r="M121" t="n">
        <v>0.4</v>
      </c>
      <c r="N121" t="n">
        <v>0.4</v>
      </c>
      <c r="O121" t="n">
        <v>0.4</v>
      </c>
      <c r="P121" t="n">
        <v>0.4</v>
      </c>
      <c r="Q121" t="n">
        <v>0.4</v>
      </c>
      <c r="R121" t="n">
        <v>0.4</v>
      </c>
      <c r="S121" t="n">
        <v>0.4</v>
      </c>
      <c r="T121" t="n">
        <v>0.4</v>
      </c>
      <c r="U121" t="n">
        <v>0.4</v>
      </c>
      <c r="V121" t="n">
        <v>0.4</v>
      </c>
      <c r="W121" t="n">
        <v>0.4</v>
      </c>
    </row>
    <row r="122">
      <c r="A122" t="inlineStr">
        <is>
          <t>CIMS.CAN.SK.Residential.Dwellings.Building Type.High Density.Vintage.&lt;1960 Bldg Code.Heating (Cold)</t>
        </is>
      </c>
      <c r="B122" t="inlineStr">
        <is>
          <t>Sector</t>
        </is>
      </c>
      <c r="C122" t="inlineStr">
        <is>
          <t>SK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dcc_limit</t>
        </is>
      </c>
      <c r="M122" t="n">
        <v>0.4</v>
      </c>
      <c r="N122" t="n">
        <v>0.4</v>
      </c>
      <c r="O122" t="n">
        <v>0.4</v>
      </c>
      <c r="P122" t="n">
        <v>0.4</v>
      </c>
      <c r="Q122" t="n">
        <v>0.4</v>
      </c>
      <c r="R122" t="n">
        <v>0.4</v>
      </c>
      <c r="S122" t="n">
        <v>0.4</v>
      </c>
      <c r="T122" t="n">
        <v>0.4</v>
      </c>
      <c r="U122" t="n">
        <v>0.4</v>
      </c>
      <c r="V122" t="n">
        <v>0.4</v>
      </c>
      <c r="W122" t="n">
        <v>0.4</v>
      </c>
    </row>
    <row r="123">
      <c r="A123" t="inlineStr">
        <is>
          <t>CIMS.CAN.SK.Residential.Dwellings.Building Type.High Density.Vintage.1961-1980 Bldg Code.Heating (Cold)</t>
        </is>
      </c>
      <c r="B123" t="inlineStr">
        <is>
          <t>Sector</t>
        </is>
      </c>
      <c r="C123" t="inlineStr">
        <is>
          <t>SK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dcc_limit</t>
        </is>
      </c>
      <c r="M123" t="n">
        <v>0.4</v>
      </c>
      <c r="N123" t="n">
        <v>0.4</v>
      </c>
      <c r="O123" t="n">
        <v>0.4</v>
      </c>
      <c r="P123" t="n">
        <v>0.4</v>
      </c>
      <c r="Q123" t="n">
        <v>0.4</v>
      </c>
      <c r="R123" t="n">
        <v>0.4</v>
      </c>
      <c r="S123" t="n">
        <v>0.4</v>
      </c>
      <c r="T123" t="n">
        <v>0.4</v>
      </c>
      <c r="U123" t="n">
        <v>0.4</v>
      </c>
      <c r="V123" t="n">
        <v>0.4</v>
      </c>
      <c r="W123" t="n">
        <v>0.4</v>
      </c>
    </row>
    <row r="124">
      <c r="A124" t="inlineStr">
        <is>
          <t>CIMS.CAN.SK.Residential.Dwellings.Building Type.High Density.Vintage.1961-1980 Bldg Code.Heating (Cold)</t>
        </is>
      </c>
      <c r="B124" t="inlineStr">
        <is>
          <t>Sector</t>
        </is>
      </c>
      <c r="C124" t="inlineStr">
        <is>
          <t>SK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dcc_limit</t>
        </is>
      </c>
      <c r="M124" t="n">
        <v>0.4</v>
      </c>
      <c r="N124" t="n">
        <v>0.4</v>
      </c>
      <c r="O124" t="n">
        <v>0.4</v>
      </c>
      <c r="P124" t="n">
        <v>0.4</v>
      </c>
      <c r="Q124" t="n">
        <v>0.4</v>
      </c>
      <c r="R124" t="n">
        <v>0.4</v>
      </c>
      <c r="S124" t="n">
        <v>0.4</v>
      </c>
      <c r="T124" t="n">
        <v>0.4</v>
      </c>
      <c r="U124" t="n">
        <v>0.4</v>
      </c>
      <c r="V124" t="n">
        <v>0.4</v>
      </c>
      <c r="W124" t="n">
        <v>0.4</v>
      </c>
    </row>
    <row r="125">
      <c r="A125" t="inlineStr">
        <is>
          <t>CIMS.CAN.SK.Residential.Dwellings.Building Type.High Density.Vintage.1981-2000 Bldg Code.Heating (Cold)</t>
        </is>
      </c>
      <c r="B125" t="inlineStr">
        <is>
          <t>Sector</t>
        </is>
      </c>
      <c r="C125" t="inlineStr">
        <is>
          <t>SK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dcc_limit</t>
        </is>
      </c>
      <c r="M125" t="n">
        <v>0.4</v>
      </c>
      <c r="N125" t="n">
        <v>0.4</v>
      </c>
      <c r="O125" t="n">
        <v>0.4</v>
      </c>
      <c r="P125" t="n">
        <v>0.4</v>
      </c>
      <c r="Q125" t="n">
        <v>0.4</v>
      </c>
      <c r="R125" t="n">
        <v>0.4</v>
      </c>
      <c r="S125" t="n">
        <v>0.4</v>
      </c>
      <c r="T125" t="n">
        <v>0.4</v>
      </c>
      <c r="U125" t="n">
        <v>0.4</v>
      </c>
      <c r="V125" t="n">
        <v>0.4</v>
      </c>
      <c r="W125" t="n">
        <v>0.4</v>
      </c>
    </row>
    <row r="126">
      <c r="A126" t="inlineStr">
        <is>
          <t>CIMS.CAN.SK.Residential.Dwellings.Building Type.High Density.Vintage.1981-2000 Bldg Code.Heating (Cold)</t>
        </is>
      </c>
      <c r="B126" t="inlineStr">
        <is>
          <t>Sector</t>
        </is>
      </c>
      <c r="C126" t="inlineStr">
        <is>
          <t>SK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dcc_limit</t>
        </is>
      </c>
      <c r="M126" t="n">
        <v>0.4</v>
      </c>
      <c r="N126" t="n">
        <v>0.4</v>
      </c>
      <c r="O126" t="n">
        <v>0.4</v>
      </c>
      <c r="P126" t="n">
        <v>0.4</v>
      </c>
      <c r="Q126" t="n">
        <v>0.4</v>
      </c>
      <c r="R126" t="n">
        <v>0.4</v>
      </c>
      <c r="S126" t="n">
        <v>0.4</v>
      </c>
      <c r="T126" t="n">
        <v>0.4</v>
      </c>
      <c r="U126" t="n">
        <v>0.4</v>
      </c>
      <c r="V126" t="n">
        <v>0.4</v>
      </c>
      <c r="W126" t="n">
        <v>0.4</v>
      </c>
    </row>
    <row r="127">
      <c r="A127" t="inlineStr">
        <is>
          <t>CIMS.CAN.SK.Residential.Dwellings.Building Type.High Density.Vintage.2001-2020 Bldg Code.Heating (Cold)</t>
        </is>
      </c>
      <c r="B127" t="inlineStr">
        <is>
          <t>Sector</t>
        </is>
      </c>
      <c r="C127" t="inlineStr">
        <is>
          <t>SK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dcc_limit</t>
        </is>
      </c>
      <c r="M127" t="n">
        <v>0.4</v>
      </c>
      <c r="N127" t="n">
        <v>0.4</v>
      </c>
      <c r="O127" t="n">
        <v>0.4</v>
      </c>
      <c r="P127" t="n">
        <v>0.4</v>
      </c>
      <c r="Q127" t="n">
        <v>0.4</v>
      </c>
      <c r="R127" t="n">
        <v>0.4</v>
      </c>
      <c r="S127" t="n">
        <v>0.4</v>
      </c>
      <c r="T127" t="n">
        <v>0.4</v>
      </c>
      <c r="U127" t="n">
        <v>0.4</v>
      </c>
      <c r="V127" t="n">
        <v>0.4</v>
      </c>
      <c r="W127" t="n">
        <v>0.4</v>
      </c>
    </row>
    <row r="128">
      <c r="A128" t="inlineStr">
        <is>
          <t>CIMS.CAN.SK.Residential.Dwellings.Building Type.High Density.Vintage.2001-2020 Bldg Code.Heating (Cold)</t>
        </is>
      </c>
      <c r="B128" t="inlineStr">
        <is>
          <t>Sector</t>
        </is>
      </c>
      <c r="C128" t="inlineStr">
        <is>
          <t>SK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dcc_limit</t>
        </is>
      </c>
      <c r="M128" t="n">
        <v>0.4</v>
      </c>
      <c r="N128" t="n">
        <v>0.4</v>
      </c>
      <c r="O128" t="n">
        <v>0.4</v>
      </c>
      <c r="P128" t="n">
        <v>0.4</v>
      </c>
      <c r="Q128" t="n">
        <v>0.4</v>
      </c>
      <c r="R128" t="n">
        <v>0.4</v>
      </c>
      <c r="S128" t="n">
        <v>0.4</v>
      </c>
      <c r="T128" t="n">
        <v>0.4</v>
      </c>
      <c r="U128" t="n">
        <v>0.4</v>
      </c>
      <c r="V128" t="n">
        <v>0.4</v>
      </c>
      <c r="W128" t="n">
        <v>0.4</v>
      </c>
    </row>
    <row r="129">
      <c r="A129" t="inlineStr">
        <is>
          <t>CIMS.CAN.SK.Residential.Dwellings.Building Type.High Density.Vintage.2001-2020 Bldg Code.Heating (Cold)</t>
        </is>
      </c>
      <c r="B129" t="inlineStr">
        <is>
          <t>Sector</t>
        </is>
      </c>
      <c r="C129" t="inlineStr">
        <is>
          <t>SK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GSHP</t>
        </is>
      </c>
      <c r="G129" t="inlineStr">
        <is>
          <t>dcc_limit</t>
        </is>
      </c>
      <c r="M129" t="n">
        <v>0.4</v>
      </c>
      <c r="N129" t="n">
        <v>0.4</v>
      </c>
      <c r="O129" t="n">
        <v>0.4</v>
      </c>
      <c r="P129" t="n">
        <v>0.4</v>
      </c>
      <c r="Q129" t="n">
        <v>0.4</v>
      </c>
      <c r="R129" t="n">
        <v>0.4</v>
      </c>
      <c r="S129" t="n">
        <v>0.4</v>
      </c>
      <c r="T129" t="n">
        <v>0.4</v>
      </c>
      <c r="U129" t="n">
        <v>0.4</v>
      </c>
      <c r="V129" t="n">
        <v>0.4</v>
      </c>
      <c r="W129" t="n">
        <v>0.4</v>
      </c>
    </row>
    <row r="130">
      <c r="A130" t="inlineStr">
        <is>
          <t>CIMS.CAN.SK.Residential.Dwellings.Building Type.High Density.Vintage.2021-2035 Bldg Code.Heating (Cold)</t>
        </is>
      </c>
      <c r="B130" t="inlineStr">
        <is>
          <t>Sector</t>
        </is>
      </c>
      <c r="C130" t="inlineStr">
        <is>
          <t>SK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NG - backup</t>
        </is>
      </c>
      <c r="G130" t="inlineStr">
        <is>
          <t>dcc_limit</t>
        </is>
      </c>
      <c r="M130" t="n">
        <v>0.4</v>
      </c>
      <c r="N130" t="n">
        <v>0.4</v>
      </c>
      <c r="O130" t="n">
        <v>0.4</v>
      </c>
      <c r="P130" t="n">
        <v>0.4</v>
      </c>
      <c r="Q130" t="n">
        <v>0.4</v>
      </c>
      <c r="R130" t="n">
        <v>0.4</v>
      </c>
      <c r="S130" t="n">
        <v>0.4</v>
      </c>
      <c r="T130" t="n">
        <v>0.4</v>
      </c>
      <c r="U130" t="n">
        <v>0.4</v>
      </c>
      <c r="V130" t="n">
        <v>0.4</v>
      </c>
      <c r="W130" t="n">
        <v>0.4</v>
      </c>
    </row>
    <row r="131">
      <c r="A131" t="inlineStr">
        <is>
          <t>CIMS.CAN.SK.Residential.Dwellings.Building Type.High Density.Vintage.2021-2035 Bldg Code.Heating (Cold)</t>
        </is>
      </c>
      <c r="B131" t="inlineStr">
        <is>
          <t>Sector</t>
        </is>
      </c>
      <c r="C131" t="inlineStr">
        <is>
          <t>SK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Electric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CIMS.CAN.SK.Residential.Dwellings.Building Type.High Density.Vintage.2021-2035 Bldg Code.Heating (Cold)</t>
        </is>
      </c>
      <c r="B132" t="inlineStr">
        <is>
          <t>Sector</t>
        </is>
      </c>
      <c r="C132" t="inlineStr">
        <is>
          <t>SK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GSHP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CIMS.CAN.SK.Residential.Dwellings.Building Type.High Density.Vintage.&gt;2035 Bldg Code.Heating (Cold)</t>
        </is>
      </c>
      <c r="B133" t="inlineStr">
        <is>
          <t>Sector</t>
        </is>
      </c>
      <c r="C133" t="inlineStr">
        <is>
          <t>SK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CIMS.CAN.SK.Residential.Dwellings.Building Type.High Density.Vintage.&gt;2035 Bldg Code.Heating (Cold)</t>
        </is>
      </c>
      <c r="B134" t="inlineStr">
        <is>
          <t>Sector</t>
        </is>
      </c>
      <c r="C134" t="inlineStr">
        <is>
          <t>SK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CIMS.CAN.SK.Residential.Dwellings.Building Type.High Density.Vintage.&gt;2035 Bldg Code.Heating (Cold)</t>
        </is>
      </c>
      <c r="B135" t="inlineStr">
        <is>
          <t>Sector</t>
        </is>
      </c>
      <c r="C135" t="inlineStr">
        <is>
          <t>SK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GSHP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CIMS.CAN.SK.Residential.Dwellings.Building Type.LowMed Density.Vintage.&lt;1960 Bldg Code.Heating (Cold)</t>
        </is>
      </c>
      <c r="B136" t="inlineStr">
        <is>
          <t>Sector</t>
        </is>
      </c>
      <c r="C136" t="inlineStr">
        <is>
          <t>SK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NG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CIMS.CAN.SK.Residential.Dwellings.Building Type.LowMed Density.Vintage.&lt;1960 Bldg Code.Heating (Cold)</t>
        </is>
      </c>
      <c r="B137" t="inlineStr">
        <is>
          <t>Sector</t>
        </is>
      </c>
      <c r="C137" t="inlineStr">
        <is>
          <t>SK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Electric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CIMS.CAN.SK.Residential.Dwellings.Building Type.LowMed Density.Vintage.1961-1980 Bldg Code.Heating (Cold)</t>
        </is>
      </c>
      <c r="B138" t="inlineStr">
        <is>
          <t>Sector</t>
        </is>
      </c>
      <c r="C138" t="inlineStr">
        <is>
          <t>SK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NG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CIMS.CAN.SK.Residential.Dwellings.Building Type.LowMed Density.Vintage.1961-1980 Bldg Code.Heating (Cold)</t>
        </is>
      </c>
      <c r="B139" t="inlineStr">
        <is>
          <t>Sector</t>
        </is>
      </c>
      <c r="C139" t="inlineStr">
        <is>
          <t>SK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ASHP / Electric - backup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CIMS.CAN.SK.Residential.Dwellings.Building Type.LowMed Density.Vintage.1981-2000 Bldg Code.Heating (Cold)</t>
        </is>
      </c>
      <c r="B140" t="inlineStr">
        <is>
          <t>Sector</t>
        </is>
      </c>
      <c r="C140" t="inlineStr">
        <is>
          <t>SK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CIMS.CAN.SK.Residential.Dwellings.Building Type.LowMed Density.Vintage.1981-2000 Bldg Code.Heating (Cold)</t>
        </is>
      </c>
      <c r="B141" t="inlineStr">
        <is>
          <t>Sector</t>
        </is>
      </c>
      <c r="C141" t="inlineStr">
        <is>
          <t>SK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CIMS.CAN.SK.Residential.Dwellings.Building Type.LowMed Density.Vintage.2001-2020 Bldg Code.Heating (Cold)</t>
        </is>
      </c>
      <c r="B142" t="inlineStr">
        <is>
          <t>Sector</t>
        </is>
      </c>
      <c r="C142" t="inlineStr">
        <is>
          <t>SK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NG - backup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CIMS.CAN.SK.Residential.Dwellings.Building Type.LowMed Density.Vintage.2001-2020 Bldg Code.Heating (Cold)</t>
        </is>
      </c>
      <c r="B143" t="inlineStr">
        <is>
          <t>Sector</t>
        </is>
      </c>
      <c r="C143" t="inlineStr">
        <is>
          <t>SK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Electric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CIMS.CAN.SK.Residential.Dwellings.Building Type.LowMed Density.Vintage.2021-2035 Bldg Code.Heating (Cold)</t>
        </is>
      </c>
      <c r="B144" t="inlineStr">
        <is>
          <t>Sector</t>
        </is>
      </c>
      <c r="C144" t="inlineStr">
        <is>
          <t>SK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NG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CIMS.CAN.SK.Residential.Dwellings.Building Type.LowMed Density.Vintage.2021-2035 Bldg Code.Heating (Cold)</t>
        </is>
      </c>
      <c r="B145" t="inlineStr">
        <is>
          <t>Sector</t>
        </is>
      </c>
      <c r="C145" t="inlineStr">
        <is>
          <t>SK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ASHP / Electric - backup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CIMS.CAN.SK.Residential.Dwellings.Building Type.LowMed Density.Vintage.&gt;2035 Bldg Code.Heating (Cold)</t>
        </is>
      </c>
      <c r="B146" t="inlineStr">
        <is>
          <t>Sector</t>
        </is>
      </c>
      <c r="C146" t="inlineStr">
        <is>
          <t>SK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CIMS.CAN.SK.Residential.Dwellings.Building Type.LowMed Density.Vintage.&gt;2035 Bldg Code.Heating (Cold)</t>
        </is>
      </c>
      <c r="B147" t="inlineStr">
        <is>
          <t>Sector</t>
        </is>
      </c>
      <c r="C147" t="inlineStr">
        <is>
          <t>SK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CIMS.CAN.SK.Residential.Dwellings.Building Type.High Density.Vintage.&lt;1960 Bldg Code.Heating (Cold)</t>
        </is>
      </c>
      <c r="B148" t="inlineStr">
        <is>
          <t>Sector</t>
        </is>
      </c>
      <c r="C148" t="inlineStr">
        <is>
          <t>SK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dcc_learning_min</t>
        </is>
      </c>
      <c r="M148" t="n">
        <v>0.01</v>
      </c>
      <c r="N148" t="n">
        <v>0.01</v>
      </c>
      <c r="O148" t="n">
        <v>0.01</v>
      </c>
      <c r="P148" t="n">
        <v>0.01</v>
      </c>
      <c r="Q148" t="n">
        <v>0.01</v>
      </c>
      <c r="R148" t="n">
        <v>0.01</v>
      </c>
      <c r="S148" t="n">
        <v>0.01</v>
      </c>
      <c r="T148" t="n">
        <v>0.01</v>
      </c>
      <c r="U148" t="n">
        <v>0.01</v>
      </c>
      <c r="V148" t="n">
        <v>0.01</v>
      </c>
      <c r="W148" t="n">
        <v>0.01</v>
      </c>
    </row>
    <row r="149">
      <c r="A149" t="inlineStr">
        <is>
          <t>CIMS.CAN.SK.Residential.Dwellings.Building Type.High Density.Vintage.&lt;1960 Bldg Code.Heating (Cold)</t>
        </is>
      </c>
      <c r="B149" t="inlineStr">
        <is>
          <t>Sector</t>
        </is>
      </c>
      <c r="C149" t="inlineStr">
        <is>
          <t>SK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dcc_learning_min</t>
        </is>
      </c>
      <c r="M149" t="n">
        <v>0.01</v>
      </c>
      <c r="N149" t="n">
        <v>0.01</v>
      </c>
      <c r="O149" t="n">
        <v>0.01</v>
      </c>
      <c r="P149" t="n">
        <v>0.01</v>
      </c>
      <c r="Q149" t="n">
        <v>0.01</v>
      </c>
      <c r="R149" t="n">
        <v>0.01</v>
      </c>
      <c r="S149" t="n">
        <v>0.01</v>
      </c>
      <c r="T149" t="n">
        <v>0.01</v>
      </c>
      <c r="U149" t="n">
        <v>0.01</v>
      </c>
      <c r="V149" t="n">
        <v>0.01</v>
      </c>
      <c r="W149" t="n">
        <v>0.01</v>
      </c>
    </row>
    <row r="150">
      <c r="A150" t="inlineStr">
        <is>
          <t>CIMS.CAN.SK.Residential.Dwellings.Building Type.High Density.Vintage.1961-1980 Bldg Code.Heating (Cold)</t>
        </is>
      </c>
      <c r="B150" t="inlineStr">
        <is>
          <t>Sector</t>
        </is>
      </c>
      <c r="C150" t="inlineStr">
        <is>
          <t>SK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dcc_learning_min</t>
        </is>
      </c>
      <c r="M150" t="n">
        <v>0.01</v>
      </c>
      <c r="N150" t="n">
        <v>0.01</v>
      </c>
      <c r="O150" t="n">
        <v>0.01</v>
      </c>
      <c r="P150" t="n">
        <v>0.01</v>
      </c>
      <c r="Q150" t="n">
        <v>0.01</v>
      </c>
      <c r="R150" t="n">
        <v>0.01</v>
      </c>
      <c r="S150" t="n">
        <v>0.01</v>
      </c>
      <c r="T150" t="n">
        <v>0.01</v>
      </c>
      <c r="U150" t="n">
        <v>0.01</v>
      </c>
      <c r="V150" t="n">
        <v>0.01</v>
      </c>
      <c r="W150" t="n">
        <v>0.01</v>
      </c>
    </row>
    <row r="151">
      <c r="A151" t="inlineStr">
        <is>
          <t>CIMS.CAN.SK.Residential.Dwellings.Building Type.High Density.Vintage.1961-1980 Bldg Code.Heating (Cold)</t>
        </is>
      </c>
      <c r="B151" t="inlineStr">
        <is>
          <t>Sector</t>
        </is>
      </c>
      <c r="C151" t="inlineStr">
        <is>
          <t>SK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dcc_learning_min</t>
        </is>
      </c>
      <c r="M151" t="n">
        <v>0.01</v>
      </c>
      <c r="N151" t="n">
        <v>0.01</v>
      </c>
      <c r="O151" t="n">
        <v>0.01</v>
      </c>
      <c r="P151" t="n">
        <v>0.01</v>
      </c>
      <c r="Q151" t="n">
        <v>0.01</v>
      </c>
      <c r="R151" t="n">
        <v>0.01</v>
      </c>
      <c r="S151" t="n">
        <v>0.01</v>
      </c>
      <c r="T151" t="n">
        <v>0.01</v>
      </c>
      <c r="U151" t="n">
        <v>0.01</v>
      </c>
      <c r="V151" t="n">
        <v>0.01</v>
      </c>
      <c r="W151" t="n">
        <v>0.01</v>
      </c>
    </row>
    <row r="152">
      <c r="A152" t="inlineStr">
        <is>
          <t>CIMS.CAN.SK.Residential.Dwellings.Building Type.High Density.Vintage.1981-2000 Bldg Code.Heating (Cold)</t>
        </is>
      </c>
      <c r="B152" t="inlineStr">
        <is>
          <t>Sector</t>
        </is>
      </c>
      <c r="C152" t="inlineStr">
        <is>
          <t>SK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dcc_learning_min</t>
        </is>
      </c>
      <c r="M152" t="n">
        <v>0.01</v>
      </c>
      <c r="N152" t="n">
        <v>0.01</v>
      </c>
      <c r="O152" t="n">
        <v>0.01</v>
      </c>
      <c r="P152" t="n">
        <v>0.01</v>
      </c>
      <c r="Q152" t="n">
        <v>0.01</v>
      </c>
      <c r="R152" t="n">
        <v>0.01</v>
      </c>
      <c r="S152" t="n">
        <v>0.01</v>
      </c>
      <c r="T152" t="n">
        <v>0.01</v>
      </c>
      <c r="U152" t="n">
        <v>0.01</v>
      </c>
      <c r="V152" t="n">
        <v>0.01</v>
      </c>
      <c r="W152" t="n">
        <v>0.01</v>
      </c>
    </row>
    <row r="153">
      <c r="A153" t="inlineStr">
        <is>
          <t>CIMS.CAN.SK.Residential.Dwellings.Building Type.High Density.Vintage.1981-2000 Bldg Code.Heating (Cold)</t>
        </is>
      </c>
      <c r="B153" t="inlineStr">
        <is>
          <t>Sector</t>
        </is>
      </c>
      <c r="C153" t="inlineStr">
        <is>
          <t>SK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dcc_learning_min</t>
        </is>
      </c>
      <c r="M153" t="n">
        <v>0.01</v>
      </c>
      <c r="N153" t="n">
        <v>0.01</v>
      </c>
      <c r="O153" t="n">
        <v>0.01</v>
      </c>
      <c r="P153" t="n">
        <v>0.01</v>
      </c>
      <c r="Q153" t="n">
        <v>0.01</v>
      </c>
      <c r="R153" t="n">
        <v>0.01</v>
      </c>
      <c r="S153" t="n">
        <v>0.01</v>
      </c>
      <c r="T153" t="n">
        <v>0.01</v>
      </c>
      <c r="U153" t="n">
        <v>0.01</v>
      </c>
      <c r="V153" t="n">
        <v>0.01</v>
      </c>
      <c r="W153" t="n">
        <v>0.01</v>
      </c>
    </row>
    <row r="154">
      <c r="A154" t="inlineStr">
        <is>
          <t>CIMS.CAN.SK.Residential.Dwellings.Building Type.High Density.Vintage.2001-2020 Bldg Code.Heating (Cold)</t>
        </is>
      </c>
      <c r="B154" t="inlineStr">
        <is>
          <t>Sector</t>
        </is>
      </c>
      <c r="C154" t="inlineStr">
        <is>
          <t>SK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dcc_learning_min</t>
        </is>
      </c>
      <c r="M154" t="n">
        <v>0.01</v>
      </c>
      <c r="N154" t="n">
        <v>0.01</v>
      </c>
      <c r="O154" t="n">
        <v>0.01</v>
      </c>
      <c r="P154" t="n">
        <v>0.01</v>
      </c>
      <c r="Q154" t="n">
        <v>0.01</v>
      </c>
      <c r="R154" t="n">
        <v>0.01</v>
      </c>
      <c r="S154" t="n">
        <v>0.01</v>
      </c>
      <c r="T154" t="n">
        <v>0.01</v>
      </c>
      <c r="U154" t="n">
        <v>0.01</v>
      </c>
      <c r="V154" t="n">
        <v>0.01</v>
      </c>
      <c r="W154" t="n">
        <v>0.01</v>
      </c>
    </row>
    <row r="155">
      <c r="A155" t="inlineStr">
        <is>
          <t>CIMS.CAN.SK.Residential.Dwellings.Building Type.High Density.Vintage.2001-2020 Bldg Code.Heating (Cold)</t>
        </is>
      </c>
      <c r="B155" t="inlineStr">
        <is>
          <t>Sector</t>
        </is>
      </c>
      <c r="C155" t="inlineStr">
        <is>
          <t>SK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dcc_learning_min</t>
        </is>
      </c>
      <c r="M155" t="n">
        <v>0.01</v>
      </c>
      <c r="N155" t="n">
        <v>0.01</v>
      </c>
      <c r="O155" t="n">
        <v>0.01</v>
      </c>
      <c r="P155" t="n">
        <v>0.01</v>
      </c>
      <c r="Q155" t="n">
        <v>0.01</v>
      </c>
      <c r="R155" t="n">
        <v>0.01</v>
      </c>
      <c r="S155" t="n">
        <v>0.01</v>
      </c>
      <c r="T155" t="n">
        <v>0.01</v>
      </c>
      <c r="U155" t="n">
        <v>0.01</v>
      </c>
      <c r="V155" t="n">
        <v>0.01</v>
      </c>
      <c r="W155" t="n">
        <v>0.01</v>
      </c>
    </row>
    <row r="156">
      <c r="A156" t="inlineStr">
        <is>
          <t>CIMS.CAN.SK.Residential.Dwellings.Building Type.High Density.Vintage.2001-2020 Bldg Code.Heating (Cold)</t>
        </is>
      </c>
      <c r="B156" t="inlineStr">
        <is>
          <t>Sector</t>
        </is>
      </c>
      <c r="C156" t="inlineStr">
        <is>
          <t>SK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GSHP</t>
        </is>
      </c>
      <c r="G156" t="inlineStr">
        <is>
          <t>dcc_learning_min</t>
        </is>
      </c>
      <c r="M156" t="n">
        <v>0.01</v>
      </c>
      <c r="N156" t="n">
        <v>0.01</v>
      </c>
      <c r="O156" t="n">
        <v>0.01</v>
      </c>
      <c r="P156" t="n">
        <v>0.01</v>
      </c>
      <c r="Q156" t="n">
        <v>0.01</v>
      </c>
      <c r="R156" t="n">
        <v>0.01</v>
      </c>
      <c r="S156" t="n">
        <v>0.01</v>
      </c>
      <c r="T156" t="n">
        <v>0.01</v>
      </c>
      <c r="U156" t="n">
        <v>0.01</v>
      </c>
      <c r="V156" t="n">
        <v>0.01</v>
      </c>
      <c r="W156" t="n">
        <v>0.01</v>
      </c>
    </row>
    <row r="157">
      <c r="A157" t="inlineStr">
        <is>
          <t>CIMS.CAN.SK.Residential.Dwellings.Building Type.High Density.Vintage.2021-2035 Bldg Code.Heating (Cold)</t>
        </is>
      </c>
      <c r="B157" t="inlineStr">
        <is>
          <t>Sector</t>
        </is>
      </c>
      <c r="C157" t="inlineStr">
        <is>
          <t>SK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dcc_learning_min</t>
        </is>
      </c>
      <c r="M157" t="n">
        <v>0.01</v>
      </c>
      <c r="N157" t="n">
        <v>0.01</v>
      </c>
      <c r="O157" t="n">
        <v>0.01</v>
      </c>
      <c r="P157" t="n">
        <v>0.01</v>
      </c>
      <c r="Q157" t="n">
        <v>0.01</v>
      </c>
      <c r="R157" t="n">
        <v>0.01</v>
      </c>
      <c r="S157" t="n">
        <v>0.01</v>
      </c>
      <c r="T157" t="n">
        <v>0.01</v>
      </c>
      <c r="U157" t="n">
        <v>0.01</v>
      </c>
      <c r="V157" t="n">
        <v>0.01</v>
      </c>
      <c r="W157" t="n">
        <v>0.01</v>
      </c>
    </row>
    <row r="158">
      <c r="A158" t="inlineStr">
        <is>
          <t>CIMS.CAN.SK.Residential.Dwellings.Building Type.High Density.Vintage.2021-2035 Bldg Code.Heating (Cold)</t>
        </is>
      </c>
      <c r="B158" t="inlineStr">
        <is>
          <t>Sector</t>
        </is>
      </c>
      <c r="C158" t="inlineStr">
        <is>
          <t>SK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dcc_learning_min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CIMS.CAN.SK.Residential.Dwellings.Building Type.High Density.Vintage.2021-2035 Bldg Code.Heating (Cold)</t>
        </is>
      </c>
      <c r="B159" t="inlineStr">
        <is>
          <t>Sector</t>
        </is>
      </c>
      <c r="C159" t="inlineStr">
        <is>
          <t>SK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GSHP</t>
        </is>
      </c>
      <c r="G159" t="inlineStr">
        <is>
          <t>dcc_learning_min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CIMS.CAN.SK.Residential.Dwellings.Building Type.High Density.Vintage.&gt;2035 Bldg Code.Heating (Cold)</t>
        </is>
      </c>
      <c r="B160" t="inlineStr">
        <is>
          <t>Sector</t>
        </is>
      </c>
      <c r="C160" t="inlineStr">
        <is>
          <t>SK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dcc_learning_min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CIMS.CAN.SK.Residential.Dwellings.Building Type.High Density.Vintage.&gt;2035 Bldg Code.Heating (Cold)</t>
        </is>
      </c>
      <c r="B161" t="inlineStr">
        <is>
          <t>Sector</t>
        </is>
      </c>
      <c r="C161" t="inlineStr">
        <is>
          <t>SK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dcc_learning_min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CIMS.CAN.SK.Residential.Dwellings.Building Type.High Density.Vintage.&gt;2035 Bldg Code.Heating (Cold)</t>
        </is>
      </c>
      <c r="B162" t="inlineStr">
        <is>
          <t>Sector</t>
        </is>
      </c>
      <c r="C162" t="inlineStr">
        <is>
          <t>SK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GSHP</t>
        </is>
      </c>
      <c r="G162" t="inlineStr">
        <is>
          <t>dcc_learning_min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CIMS.CAN.SK.Residential.Dwellings.Building Type.LowMed Density.Vintage.&lt;1960 Bldg Code.Heating (Cold)</t>
        </is>
      </c>
      <c r="B163" t="inlineStr">
        <is>
          <t>Sector</t>
        </is>
      </c>
      <c r="C163" t="inlineStr">
        <is>
          <t>SK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NG - backup</t>
        </is>
      </c>
      <c r="G163" t="inlineStr">
        <is>
          <t>dcc_learning_min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CIMS.CAN.SK.Residential.Dwellings.Building Type.LowMed Density.Vintage.&lt;1960 Bldg Code.Heating (Cold)</t>
        </is>
      </c>
      <c r="B164" t="inlineStr">
        <is>
          <t>Sector</t>
        </is>
      </c>
      <c r="C164" t="inlineStr">
        <is>
          <t>SK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Electric - backup</t>
        </is>
      </c>
      <c r="G164" t="inlineStr">
        <is>
          <t>dcc_learning_min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CIMS.CAN.SK.Residential.Dwellings.Building Type.LowMed Density.Vintage.1961-1980 Bldg Code.Heating (Cold)</t>
        </is>
      </c>
      <c r="B165" t="inlineStr">
        <is>
          <t>Sector</t>
        </is>
      </c>
      <c r="C165" t="inlineStr">
        <is>
          <t>SK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dcc_learning_min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CIMS.CAN.SK.Residential.Dwellings.Building Type.LowMed Density.Vintage.1961-1980 Bldg Code.Heating (Cold)</t>
        </is>
      </c>
      <c r="B166" t="inlineStr">
        <is>
          <t>Sector</t>
        </is>
      </c>
      <c r="C166" t="inlineStr">
        <is>
          <t>SK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dcc_learning_min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CIMS.CAN.SK.Residential.Dwellings.Building Type.LowMed Density.Vintage.1981-2000 Bldg Code.Heating (Cold)</t>
        </is>
      </c>
      <c r="B167" t="inlineStr">
        <is>
          <t>Sector</t>
        </is>
      </c>
      <c r="C167" t="inlineStr">
        <is>
          <t>SK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dcc_learning_min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CIMS.CAN.SK.Residential.Dwellings.Building Type.LowMed Density.Vintage.1981-2000 Bldg Code.Heating (Cold)</t>
        </is>
      </c>
      <c r="B168" t="inlineStr">
        <is>
          <t>Sector</t>
        </is>
      </c>
      <c r="C168" t="inlineStr">
        <is>
          <t>SK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dcc_learning_min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CIMS.CAN.SK.Residential.Dwellings.Building Type.LowMed Density.Vintage.2001-2020 Bldg Code.Heating (Cold)</t>
        </is>
      </c>
      <c r="B169" t="inlineStr">
        <is>
          <t>Sector</t>
        </is>
      </c>
      <c r="C169" t="inlineStr">
        <is>
          <t>SK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dcc_learning_min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CIMS.CAN.SK.Residential.Dwellings.Building Type.LowMed Density.Vintage.2001-2020 Bldg Code.Heating (Cold)</t>
        </is>
      </c>
      <c r="B170" t="inlineStr">
        <is>
          <t>Sector</t>
        </is>
      </c>
      <c r="C170" t="inlineStr">
        <is>
          <t>SK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dcc_learning_min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CIMS.CAN.SK.Residential.Dwellings.Building Type.LowMed Density.Vintage.2021-2035 Bldg Code.Heating (Cold)</t>
        </is>
      </c>
      <c r="B171" t="inlineStr">
        <is>
          <t>Sector</t>
        </is>
      </c>
      <c r="C171" t="inlineStr">
        <is>
          <t>SK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dcc_learning_min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CIMS.CAN.SK.Residential.Dwellings.Building Type.LowMed Density.Vintage.2021-2035 Bldg Code.Heating (Cold)</t>
        </is>
      </c>
      <c r="B172" t="inlineStr">
        <is>
          <t>Sector</t>
        </is>
      </c>
      <c r="C172" t="inlineStr">
        <is>
          <t>SK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dcc_learning_min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CIMS.CAN.SK.Residential.Dwellings.Building Type.LowMed Density.Vintage.&gt;2035 Bldg Code.Heating (Cold)</t>
        </is>
      </c>
      <c r="B173" t="inlineStr">
        <is>
          <t>Sector</t>
        </is>
      </c>
      <c r="C173" t="inlineStr">
        <is>
          <t>SK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dcc_learning_min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CIMS.CAN.SK.Residential.Dwellings.Building Type.LowMed Density.Vintage.&gt;2035 Bldg Code.Heating (Cold)</t>
        </is>
      </c>
      <c r="B174" t="inlineStr">
        <is>
          <t>Sector</t>
        </is>
      </c>
      <c r="C174" t="inlineStr">
        <is>
          <t>SK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dcc_learning_min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CIMS.CAN.SK.Residential.Dwellings.Building Type.High Density.Vintage.&lt;1960 Bldg Code.Heating (Cold)</t>
        </is>
      </c>
      <c r="B175" t="inlineStr">
        <is>
          <t>Sector</t>
        </is>
      </c>
      <c r="C175" t="inlineStr">
        <is>
          <t>SK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dcc_capacity_1</t>
        </is>
      </c>
      <c r="M175" t="n">
        <v>27120000</v>
      </c>
      <c r="N175" t="n">
        <v>27120000</v>
      </c>
      <c r="O175" t="n">
        <v>27120000</v>
      </c>
      <c r="P175" t="n">
        <v>27120000</v>
      </c>
      <c r="Q175" t="n">
        <v>27120000</v>
      </c>
      <c r="R175" t="n">
        <v>27120000</v>
      </c>
      <c r="S175" t="n">
        <v>27120000</v>
      </c>
      <c r="T175" t="n">
        <v>27120000</v>
      </c>
      <c r="U175" t="n">
        <v>27120000</v>
      </c>
      <c r="V175" t="n">
        <v>27120000</v>
      </c>
      <c r="W175" t="n">
        <v>27120000</v>
      </c>
    </row>
    <row r="176">
      <c r="A176" t="inlineStr">
        <is>
          <t>CIMS.CAN.SK.Residential.Dwellings.Building Type.High Density.Vintage.&lt;1960 Bldg Code.Heating (Cold)</t>
        </is>
      </c>
      <c r="B176" t="inlineStr">
        <is>
          <t>Sector</t>
        </is>
      </c>
      <c r="C176" t="inlineStr">
        <is>
          <t>SK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dcc_capacity_1</t>
        </is>
      </c>
      <c r="M176" t="n">
        <v>27120000</v>
      </c>
      <c r="N176" t="n">
        <v>27120000</v>
      </c>
      <c r="O176" t="n">
        <v>27120000</v>
      </c>
      <c r="P176" t="n">
        <v>27120000</v>
      </c>
      <c r="Q176" t="n">
        <v>27120000</v>
      </c>
      <c r="R176" t="n">
        <v>27120000</v>
      </c>
      <c r="S176" t="n">
        <v>27120000</v>
      </c>
      <c r="T176" t="n">
        <v>27120000</v>
      </c>
      <c r="U176" t="n">
        <v>27120000</v>
      </c>
      <c r="V176" t="n">
        <v>27120000</v>
      </c>
      <c r="W176" t="n">
        <v>27120000</v>
      </c>
    </row>
    <row r="177">
      <c r="A177" t="inlineStr">
        <is>
          <t>CIMS.CAN.SK.Residential.Dwellings.Building Type.High Density.Vintage.1961-1980 Bldg Code.Heating (Cold)</t>
        </is>
      </c>
      <c r="B177" t="inlineStr">
        <is>
          <t>Sector</t>
        </is>
      </c>
      <c r="C177" t="inlineStr">
        <is>
          <t>SK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dcc_capacity_1</t>
        </is>
      </c>
      <c r="M177" t="n">
        <v>27120000</v>
      </c>
      <c r="N177" t="n">
        <v>27120000</v>
      </c>
      <c r="O177" t="n">
        <v>27120000</v>
      </c>
      <c r="P177" t="n">
        <v>27120000</v>
      </c>
      <c r="Q177" t="n">
        <v>27120000</v>
      </c>
      <c r="R177" t="n">
        <v>27120000</v>
      </c>
      <c r="S177" t="n">
        <v>27120000</v>
      </c>
      <c r="T177" t="n">
        <v>27120000</v>
      </c>
      <c r="U177" t="n">
        <v>27120000</v>
      </c>
      <c r="V177" t="n">
        <v>27120000</v>
      </c>
      <c r="W177" t="n">
        <v>27120000</v>
      </c>
    </row>
    <row r="178">
      <c r="A178" t="inlineStr">
        <is>
          <t>CIMS.CAN.SK.Residential.Dwellings.Building Type.High Density.Vintage.1961-1980 Bldg Code.Heating (Cold)</t>
        </is>
      </c>
      <c r="B178" t="inlineStr">
        <is>
          <t>Sector</t>
        </is>
      </c>
      <c r="C178" t="inlineStr">
        <is>
          <t>SK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dcc_capacity_1</t>
        </is>
      </c>
      <c r="M178" t="n">
        <v>27120000</v>
      </c>
      <c r="N178" t="n">
        <v>27120000</v>
      </c>
      <c r="O178" t="n">
        <v>27120000</v>
      </c>
      <c r="P178" t="n">
        <v>27120000</v>
      </c>
      <c r="Q178" t="n">
        <v>27120000</v>
      </c>
      <c r="R178" t="n">
        <v>27120000</v>
      </c>
      <c r="S178" t="n">
        <v>27120000</v>
      </c>
      <c r="T178" t="n">
        <v>27120000</v>
      </c>
      <c r="U178" t="n">
        <v>27120000</v>
      </c>
      <c r="V178" t="n">
        <v>27120000</v>
      </c>
      <c r="W178" t="n">
        <v>27120000</v>
      </c>
    </row>
    <row r="179">
      <c r="A179" t="inlineStr">
        <is>
          <t>CIMS.CAN.SK.Residential.Dwellings.Building Type.High Density.Vintage.1981-2000 Bldg Code.Heating (Cold)</t>
        </is>
      </c>
      <c r="B179" t="inlineStr">
        <is>
          <t>Sector</t>
        </is>
      </c>
      <c r="C179" t="inlineStr">
        <is>
          <t>SK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dcc_capacity_1</t>
        </is>
      </c>
      <c r="M179" t="n">
        <v>27120000</v>
      </c>
      <c r="N179" t="n">
        <v>27120000</v>
      </c>
      <c r="O179" t="n">
        <v>27120000</v>
      </c>
      <c r="P179" t="n">
        <v>27120000</v>
      </c>
      <c r="Q179" t="n">
        <v>27120000</v>
      </c>
      <c r="R179" t="n">
        <v>27120000</v>
      </c>
      <c r="S179" t="n">
        <v>27120000</v>
      </c>
      <c r="T179" t="n">
        <v>27120000</v>
      </c>
      <c r="U179" t="n">
        <v>27120000</v>
      </c>
      <c r="V179" t="n">
        <v>27120000</v>
      </c>
      <c r="W179" t="n">
        <v>27120000</v>
      </c>
    </row>
    <row r="180">
      <c r="A180" t="inlineStr">
        <is>
          <t>CIMS.CAN.SK.Residential.Dwellings.Building Type.High Density.Vintage.1981-2000 Bldg Code.Heating (Cold)</t>
        </is>
      </c>
      <c r="B180" t="inlineStr">
        <is>
          <t>Sector</t>
        </is>
      </c>
      <c r="C180" t="inlineStr">
        <is>
          <t>SK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dcc_capacity_1</t>
        </is>
      </c>
      <c r="M180" t="n">
        <v>27120000</v>
      </c>
      <c r="N180" t="n">
        <v>27120000</v>
      </c>
      <c r="O180" t="n">
        <v>27120000</v>
      </c>
      <c r="P180" t="n">
        <v>27120000</v>
      </c>
      <c r="Q180" t="n">
        <v>27120000</v>
      </c>
      <c r="R180" t="n">
        <v>27120000</v>
      </c>
      <c r="S180" t="n">
        <v>27120000</v>
      </c>
      <c r="T180" t="n">
        <v>27120000</v>
      </c>
      <c r="U180" t="n">
        <v>27120000</v>
      </c>
      <c r="V180" t="n">
        <v>27120000</v>
      </c>
      <c r="W180" t="n">
        <v>27120000</v>
      </c>
    </row>
    <row r="181">
      <c r="A181" t="inlineStr">
        <is>
          <t>CIMS.CAN.SK.Residential.Dwellings.Building Type.High Density.Vintage.2001-2020 Bldg Code.Heating (Cold)</t>
        </is>
      </c>
      <c r="B181" t="inlineStr">
        <is>
          <t>Sector</t>
        </is>
      </c>
      <c r="C181" t="inlineStr">
        <is>
          <t>SK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dcc_capacity_1</t>
        </is>
      </c>
      <c r="M181" t="n">
        <v>27120000</v>
      </c>
      <c r="N181" t="n">
        <v>27120000</v>
      </c>
      <c r="O181" t="n">
        <v>27120000</v>
      </c>
      <c r="P181" t="n">
        <v>27120000</v>
      </c>
      <c r="Q181" t="n">
        <v>27120000</v>
      </c>
      <c r="R181" t="n">
        <v>27120000</v>
      </c>
      <c r="S181" t="n">
        <v>27120000</v>
      </c>
      <c r="T181" t="n">
        <v>27120000</v>
      </c>
      <c r="U181" t="n">
        <v>27120000</v>
      </c>
      <c r="V181" t="n">
        <v>27120000</v>
      </c>
      <c r="W181" t="n">
        <v>27120000</v>
      </c>
    </row>
    <row r="182">
      <c r="A182" t="inlineStr">
        <is>
          <t>CIMS.CAN.SK.Residential.Dwellings.Building Type.High Density.Vintage.2001-2020 Bldg Code.Heating (Cold)</t>
        </is>
      </c>
      <c r="B182" t="inlineStr">
        <is>
          <t>Sector</t>
        </is>
      </c>
      <c r="C182" t="inlineStr">
        <is>
          <t>SK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dcc_capacity_1</t>
        </is>
      </c>
      <c r="M182" t="n">
        <v>27120000</v>
      </c>
      <c r="N182" t="n">
        <v>27120000</v>
      </c>
      <c r="O182" t="n">
        <v>27120000</v>
      </c>
      <c r="P182" t="n">
        <v>27120000</v>
      </c>
      <c r="Q182" t="n">
        <v>27120000</v>
      </c>
      <c r="R182" t="n">
        <v>27120000</v>
      </c>
      <c r="S182" t="n">
        <v>27120000</v>
      </c>
      <c r="T182" t="n">
        <v>27120000</v>
      </c>
      <c r="U182" t="n">
        <v>27120000</v>
      </c>
      <c r="V182" t="n">
        <v>27120000</v>
      </c>
      <c r="W182" t="n">
        <v>27120000</v>
      </c>
    </row>
    <row r="183">
      <c r="A183" t="inlineStr">
        <is>
          <t>CIMS.CAN.SK.Residential.Dwellings.Building Type.High Density.Vintage.2001-2020 Bldg Code.Heating (Cold)</t>
        </is>
      </c>
      <c r="B183" t="inlineStr">
        <is>
          <t>Sector</t>
        </is>
      </c>
      <c r="C183" t="inlineStr">
        <is>
          <t>SK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GSHP</t>
        </is>
      </c>
      <c r="G183" t="inlineStr">
        <is>
          <t>dcc_capacity_1</t>
        </is>
      </c>
      <c r="M183" t="n">
        <v>27120000</v>
      </c>
      <c r="N183" t="n">
        <v>27120000</v>
      </c>
      <c r="O183" t="n">
        <v>27120000</v>
      </c>
      <c r="P183" t="n">
        <v>27120000</v>
      </c>
      <c r="Q183" t="n">
        <v>27120000</v>
      </c>
      <c r="R183" t="n">
        <v>27120000</v>
      </c>
      <c r="S183" t="n">
        <v>27120000</v>
      </c>
      <c r="T183" t="n">
        <v>27120000</v>
      </c>
      <c r="U183" t="n">
        <v>27120000</v>
      </c>
      <c r="V183" t="n">
        <v>27120000</v>
      </c>
      <c r="W183" t="n">
        <v>27120000</v>
      </c>
    </row>
    <row r="184">
      <c r="A184" t="inlineStr">
        <is>
          <t>CIMS.CAN.SK.Residential.Dwellings.Building Type.High Density.Vintage.2021-2035 Bldg Code.Heating (Cold)</t>
        </is>
      </c>
      <c r="B184" t="inlineStr">
        <is>
          <t>Sector</t>
        </is>
      </c>
      <c r="C184" t="inlineStr">
        <is>
          <t>SK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dcc_capacity_1</t>
        </is>
      </c>
      <c r="M184" t="n">
        <v>27120000</v>
      </c>
      <c r="N184" t="n">
        <v>27120000</v>
      </c>
      <c r="O184" t="n">
        <v>27120000</v>
      </c>
      <c r="P184" t="n">
        <v>27120000</v>
      </c>
      <c r="Q184" t="n">
        <v>27120000</v>
      </c>
      <c r="R184" t="n">
        <v>27120000</v>
      </c>
      <c r="S184" t="n">
        <v>27120000</v>
      </c>
      <c r="T184" t="n">
        <v>27120000</v>
      </c>
      <c r="U184" t="n">
        <v>27120000</v>
      </c>
      <c r="V184" t="n">
        <v>27120000</v>
      </c>
      <c r="W184" t="n">
        <v>27120000</v>
      </c>
    </row>
    <row r="185">
      <c r="A185" t="inlineStr">
        <is>
          <t>CIMS.CAN.SK.Residential.Dwellings.Building Type.High Density.Vintage.2021-2035 Bldg Code.Heating (Cold)</t>
        </is>
      </c>
      <c r="B185" t="inlineStr">
        <is>
          <t>Sector</t>
        </is>
      </c>
      <c r="C185" t="inlineStr">
        <is>
          <t>SK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CIMS.CAN.SK.Residential.Dwellings.Building Type.High Density.Vintage.2021-2035 Bldg Code.Heating (Cold)</t>
        </is>
      </c>
      <c r="B186" t="inlineStr">
        <is>
          <t>Sector</t>
        </is>
      </c>
      <c r="C186" t="inlineStr">
        <is>
          <t>SK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GSHP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CIMS.CAN.SK.Residential.Dwellings.Building Type.High Density.Vintage.&gt;2035 Bldg Code.Heating (Cold)</t>
        </is>
      </c>
      <c r="B187" t="inlineStr">
        <is>
          <t>Sector</t>
        </is>
      </c>
      <c r="C187" t="inlineStr">
        <is>
          <t>SK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CIMS.CAN.SK.Residential.Dwellings.Building Type.High Density.Vintage.&gt;2035 Bldg Code.Heating (Cold)</t>
        </is>
      </c>
      <c r="B188" t="inlineStr">
        <is>
          <t>Sector</t>
        </is>
      </c>
      <c r="C188" t="inlineStr">
        <is>
          <t>SK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CIMS.CAN.SK.Residential.Dwellings.Building Type.High Density.Vintage.&gt;2035 Bldg Code.Heating (Cold)</t>
        </is>
      </c>
      <c r="B189" t="inlineStr">
        <is>
          <t>Sector</t>
        </is>
      </c>
      <c r="C189" t="inlineStr">
        <is>
          <t>SK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GSHP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CIMS.CAN.SK.Residential.Dwellings.Building Type.LowMed Density.Vintage.&lt;1960 Bldg Code.Heating (Cold)</t>
        </is>
      </c>
      <c r="B190" t="inlineStr">
        <is>
          <t>Sector</t>
        </is>
      </c>
      <c r="C190" t="inlineStr">
        <is>
          <t>SK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CIMS.CAN.SK.Residential.Dwellings.Building Type.LowMed Density.Vintage.&lt;1960 Bldg Code.Heating (Cold)</t>
        </is>
      </c>
      <c r="B191" t="inlineStr">
        <is>
          <t>Sector</t>
        </is>
      </c>
      <c r="C191" t="inlineStr">
        <is>
          <t>SK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CIMS.CAN.SK.Residential.Dwellings.Building Type.LowMed Density.Vintage.1961-1980 Bldg Code.Heating (Cold)</t>
        </is>
      </c>
      <c r="B192" t="inlineStr">
        <is>
          <t>Sector</t>
        </is>
      </c>
      <c r="C192" t="inlineStr">
        <is>
          <t>SK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CIMS.CAN.SK.Residential.Dwellings.Building Type.LowMed Density.Vintage.1961-1980 Bldg Code.Heating (Cold)</t>
        </is>
      </c>
      <c r="B193" t="inlineStr">
        <is>
          <t>Sector</t>
        </is>
      </c>
      <c r="C193" t="inlineStr">
        <is>
          <t>SK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CIMS.CAN.SK.Residential.Dwellings.Building Type.LowMed Density.Vintage.1981-2000 Bldg Code.Heating (Cold)</t>
        </is>
      </c>
      <c r="B194" t="inlineStr">
        <is>
          <t>Sector</t>
        </is>
      </c>
      <c r="C194" t="inlineStr">
        <is>
          <t>SK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CIMS.CAN.SK.Residential.Dwellings.Building Type.LowMed Density.Vintage.1981-2000 Bldg Code.Heating (Cold)</t>
        </is>
      </c>
      <c r="B195" t="inlineStr">
        <is>
          <t>Sector</t>
        </is>
      </c>
      <c r="C195" t="inlineStr">
        <is>
          <t>SK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CIMS.CAN.SK.Residential.Dwellings.Building Type.LowMed Density.Vintage.2001-2020 Bldg Code.Heating (Cold)</t>
        </is>
      </c>
      <c r="B196" t="inlineStr">
        <is>
          <t>Sector</t>
        </is>
      </c>
      <c r="C196" t="inlineStr">
        <is>
          <t>SK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CIMS.CAN.SK.Residential.Dwellings.Building Type.LowMed Density.Vintage.2001-2020 Bldg Code.Heating (Cold)</t>
        </is>
      </c>
      <c r="B197" t="inlineStr">
        <is>
          <t>Sector</t>
        </is>
      </c>
      <c r="C197" t="inlineStr">
        <is>
          <t>SK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CIMS.CAN.SK.Residential.Dwellings.Building Type.LowMed Density.Vintage.2021-2035 Bldg Code.Heating (Cold)</t>
        </is>
      </c>
      <c r="B198" t="inlineStr">
        <is>
          <t>Sector</t>
        </is>
      </c>
      <c r="C198" t="inlineStr">
        <is>
          <t>SK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CIMS.CAN.SK.Residential.Dwellings.Building Type.LowMed Density.Vintage.2021-2035 Bldg Code.Heating (Cold)</t>
        </is>
      </c>
      <c r="B199" t="inlineStr">
        <is>
          <t>Sector</t>
        </is>
      </c>
      <c r="C199" t="inlineStr">
        <is>
          <t>SK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CIMS.CAN.SK.Residential.Dwellings.Building Type.LowMed Density.Vintage.&gt;2035 Bldg Code.Heating (Cold)</t>
        </is>
      </c>
      <c r="B200" t="inlineStr">
        <is>
          <t>Sector</t>
        </is>
      </c>
      <c r="C200" t="inlineStr">
        <is>
          <t>SK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CIMS.CAN.SK.Residential.Dwellings.Building Type.LowMed Density.Vintage.&gt;2035 Bldg Code.Heating (Cold)</t>
        </is>
      </c>
      <c r="B201" t="inlineStr">
        <is>
          <t>Sector</t>
        </is>
      </c>
      <c r="C201" t="inlineStr">
        <is>
          <t>SK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CIMS.CAN.SK.Residential.Dwellings.Building Type.High Density.Vintage.&lt;1960 Bldg Code.Heating (Cold)</t>
        </is>
      </c>
      <c r="B202" t="inlineStr">
        <is>
          <t>Sector</t>
        </is>
      </c>
      <c r="C202" t="inlineStr">
        <is>
          <t>SK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dcc_progress_ratio_1</t>
        </is>
      </c>
      <c r="M202" t="n">
        <v>0.9</v>
      </c>
      <c r="N202" t="n">
        <v>0.9</v>
      </c>
      <c r="O202" t="n">
        <v>0.9</v>
      </c>
      <c r="P202" t="n">
        <v>0.9</v>
      </c>
      <c r="Q202" t="n">
        <v>0.9</v>
      </c>
      <c r="R202" t="n">
        <v>0.9</v>
      </c>
      <c r="S202" t="n">
        <v>0.9</v>
      </c>
      <c r="T202" t="n">
        <v>0.9</v>
      </c>
      <c r="U202" t="n">
        <v>0.9</v>
      </c>
      <c r="V202" t="n">
        <v>0.9</v>
      </c>
      <c r="W202" t="n">
        <v>0.9</v>
      </c>
    </row>
    <row r="203">
      <c r="A203" t="inlineStr">
        <is>
          <t>CIMS.CAN.SK.Residential.Dwellings.Building Type.High Density.Vintage.&lt;1960 Bldg Code.Heating (Cold)</t>
        </is>
      </c>
      <c r="B203" t="inlineStr">
        <is>
          <t>Sector</t>
        </is>
      </c>
      <c r="C203" t="inlineStr">
        <is>
          <t>SK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dcc_progress_ratio_1</t>
        </is>
      </c>
      <c r="M203" t="n">
        <v>0.9</v>
      </c>
      <c r="N203" t="n">
        <v>0.9</v>
      </c>
      <c r="O203" t="n">
        <v>0.9</v>
      </c>
      <c r="P203" t="n">
        <v>0.9</v>
      </c>
      <c r="Q203" t="n">
        <v>0.9</v>
      </c>
      <c r="R203" t="n">
        <v>0.9</v>
      </c>
      <c r="S203" t="n">
        <v>0.9</v>
      </c>
      <c r="T203" t="n">
        <v>0.9</v>
      </c>
      <c r="U203" t="n">
        <v>0.9</v>
      </c>
      <c r="V203" t="n">
        <v>0.9</v>
      </c>
      <c r="W203" t="n">
        <v>0.9</v>
      </c>
    </row>
    <row r="204">
      <c r="A204" t="inlineStr">
        <is>
          <t>CIMS.CAN.SK.Residential.Dwellings.Building Type.High Density.Vintage.1961-1980 Bldg Code.Heating (Cold)</t>
        </is>
      </c>
      <c r="B204" t="inlineStr">
        <is>
          <t>Sector</t>
        </is>
      </c>
      <c r="C204" t="inlineStr">
        <is>
          <t>SK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dcc_progress_ratio_1</t>
        </is>
      </c>
      <c r="M204" t="n">
        <v>0.9</v>
      </c>
      <c r="N204" t="n">
        <v>0.9</v>
      </c>
      <c r="O204" t="n">
        <v>0.9</v>
      </c>
      <c r="P204" t="n">
        <v>0.9</v>
      </c>
      <c r="Q204" t="n">
        <v>0.9</v>
      </c>
      <c r="R204" t="n">
        <v>0.9</v>
      </c>
      <c r="S204" t="n">
        <v>0.9</v>
      </c>
      <c r="T204" t="n">
        <v>0.9</v>
      </c>
      <c r="U204" t="n">
        <v>0.9</v>
      </c>
      <c r="V204" t="n">
        <v>0.9</v>
      </c>
      <c r="W204" t="n">
        <v>0.9</v>
      </c>
    </row>
    <row r="205">
      <c r="A205" t="inlineStr">
        <is>
          <t>CIMS.CAN.SK.Residential.Dwellings.Building Type.High Density.Vintage.1961-1980 Bldg Code.Heating (Cold)</t>
        </is>
      </c>
      <c r="B205" t="inlineStr">
        <is>
          <t>Sector</t>
        </is>
      </c>
      <c r="C205" t="inlineStr">
        <is>
          <t>SK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dcc_progress_ratio_1</t>
        </is>
      </c>
      <c r="M205" t="n">
        <v>0.9</v>
      </c>
      <c r="N205" t="n">
        <v>0.9</v>
      </c>
      <c r="O205" t="n">
        <v>0.9</v>
      </c>
      <c r="P205" t="n">
        <v>0.9</v>
      </c>
      <c r="Q205" t="n">
        <v>0.9</v>
      </c>
      <c r="R205" t="n">
        <v>0.9</v>
      </c>
      <c r="S205" t="n">
        <v>0.9</v>
      </c>
      <c r="T205" t="n">
        <v>0.9</v>
      </c>
      <c r="U205" t="n">
        <v>0.9</v>
      </c>
      <c r="V205" t="n">
        <v>0.9</v>
      </c>
      <c r="W205" t="n">
        <v>0.9</v>
      </c>
    </row>
    <row r="206">
      <c r="A206" t="inlineStr">
        <is>
          <t>CIMS.CAN.SK.Residential.Dwellings.Building Type.High Density.Vintage.1981-2000 Bldg Code.Heating (Cold)</t>
        </is>
      </c>
      <c r="B206" t="inlineStr">
        <is>
          <t>Sector</t>
        </is>
      </c>
      <c r="C206" t="inlineStr">
        <is>
          <t>SK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dcc_progress_ratio_1</t>
        </is>
      </c>
      <c r="M206" t="n">
        <v>0.9</v>
      </c>
      <c r="N206" t="n">
        <v>0.9</v>
      </c>
      <c r="O206" t="n">
        <v>0.9</v>
      </c>
      <c r="P206" t="n">
        <v>0.9</v>
      </c>
      <c r="Q206" t="n">
        <v>0.9</v>
      </c>
      <c r="R206" t="n">
        <v>0.9</v>
      </c>
      <c r="S206" t="n">
        <v>0.9</v>
      </c>
      <c r="T206" t="n">
        <v>0.9</v>
      </c>
      <c r="U206" t="n">
        <v>0.9</v>
      </c>
      <c r="V206" t="n">
        <v>0.9</v>
      </c>
      <c r="W206" t="n">
        <v>0.9</v>
      </c>
    </row>
    <row r="207">
      <c r="A207" t="inlineStr">
        <is>
          <t>CIMS.CAN.SK.Residential.Dwellings.Building Type.High Density.Vintage.1981-2000 Bldg Code.Heating (Cold)</t>
        </is>
      </c>
      <c r="B207" t="inlineStr">
        <is>
          <t>Sector</t>
        </is>
      </c>
      <c r="C207" t="inlineStr">
        <is>
          <t>SK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dcc_progress_ratio_1</t>
        </is>
      </c>
      <c r="M207" t="n">
        <v>0.9</v>
      </c>
      <c r="N207" t="n">
        <v>0.9</v>
      </c>
      <c r="O207" t="n">
        <v>0.9</v>
      </c>
      <c r="P207" t="n">
        <v>0.9</v>
      </c>
      <c r="Q207" t="n">
        <v>0.9</v>
      </c>
      <c r="R207" t="n">
        <v>0.9</v>
      </c>
      <c r="S207" t="n">
        <v>0.9</v>
      </c>
      <c r="T207" t="n">
        <v>0.9</v>
      </c>
      <c r="U207" t="n">
        <v>0.9</v>
      </c>
      <c r="V207" t="n">
        <v>0.9</v>
      </c>
      <c r="W207" t="n">
        <v>0.9</v>
      </c>
    </row>
    <row r="208">
      <c r="A208" t="inlineStr">
        <is>
          <t>CIMS.CAN.SK.Residential.Dwellings.Building Type.High Density.Vintage.2001-2020 Bldg Code.Heating (Cold)</t>
        </is>
      </c>
      <c r="B208" t="inlineStr">
        <is>
          <t>Sector</t>
        </is>
      </c>
      <c r="C208" t="inlineStr">
        <is>
          <t>SK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dcc_progress_ratio_1</t>
        </is>
      </c>
      <c r="M208" t="n">
        <v>0.9</v>
      </c>
      <c r="N208" t="n">
        <v>0.9</v>
      </c>
      <c r="O208" t="n">
        <v>0.9</v>
      </c>
      <c r="P208" t="n">
        <v>0.9</v>
      </c>
      <c r="Q208" t="n">
        <v>0.9</v>
      </c>
      <c r="R208" t="n">
        <v>0.9</v>
      </c>
      <c r="S208" t="n">
        <v>0.9</v>
      </c>
      <c r="T208" t="n">
        <v>0.9</v>
      </c>
      <c r="U208" t="n">
        <v>0.9</v>
      </c>
      <c r="V208" t="n">
        <v>0.9</v>
      </c>
      <c r="W208" t="n">
        <v>0.9</v>
      </c>
    </row>
    <row r="209">
      <c r="A209" t="inlineStr">
        <is>
          <t>CIMS.CAN.SK.Residential.Dwellings.Building Type.High Density.Vintage.2001-2020 Bldg Code.Heating (Cold)</t>
        </is>
      </c>
      <c r="B209" t="inlineStr">
        <is>
          <t>Sector</t>
        </is>
      </c>
      <c r="C209" t="inlineStr">
        <is>
          <t>SK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dcc_progress_ratio_1</t>
        </is>
      </c>
      <c r="M209" t="n">
        <v>0.9</v>
      </c>
      <c r="N209" t="n">
        <v>0.9</v>
      </c>
      <c r="O209" t="n">
        <v>0.9</v>
      </c>
      <c r="P209" t="n">
        <v>0.9</v>
      </c>
      <c r="Q209" t="n">
        <v>0.9</v>
      </c>
      <c r="R209" t="n">
        <v>0.9</v>
      </c>
      <c r="S209" t="n">
        <v>0.9</v>
      </c>
      <c r="T209" t="n">
        <v>0.9</v>
      </c>
      <c r="U209" t="n">
        <v>0.9</v>
      </c>
      <c r="V209" t="n">
        <v>0.9</v>
      </c>
      <c r="W209" t="n">
        <v>0.9</v>
      </c>
    </row>
    <row r="210">
      <c r="A210" t="inlineStr">
        <is>
          <t>CIMS.CAN.SK.Residential.Dwellings.Building Type.High Density.Vintage.2001-2020 Bldg Code.Heating (Cold)</t>
        </is>
      </c>
      <c r="B210" t="inlineStr">
        <is>
          <t>Sector</t>
        </is>
      </c>
      <c r="C210" t="inlineStr">
        <is>
          <t>SK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GSHP</t>
        </is>
      </c>
      <c r="G210" t="inlineStr">
        <is>
          <t>dcc_progress_ratio_1</t>
        </is>
      </c>
      <c r="M210" t="n">
        <v>0.9</v>
      </c>
      <c r="N210" t="n">
        <v>0.9</v>
      </c>
      <c r="O210" t="n">
        <v>0.9</v>
      </c>
      <c r="P210" t="n">
        <v>0.9</v>
      </c>
      <c r="Q210" t="n">
        <v>0.9</v>
      </c>
      <c r="R210" t="n">
        <v>0.9</v>
      </c>
      <c r="S210" t="n">
        <v>0.9</v>
      </c>
      <c r="T210" t="n">
        <v>0.9</v>
      </c>
      <c r="U210" t="n">
        <v>0.9</v>
      </c>
      <c r="V210" t="n">
        <v>0.9</v>
      </c>
      <c r="W210" t="n">
        <v>0.9</v>
      </c>
    </row>
    <row r="211">
      <c r="A211" t="inlineStr">
        <is>
          <t>CIMS.CAN.SK.Residential.Dwellings.Building Type.High Density.Vintage.2021-2035 Bldg Code.Heating (Cold)</t>
        </is>
      </c>
      <c r="B211" t="inlineStr">
        <is>
          <t>Sector</t>
        </is>
      </c>
      <c r="C211" t="inlineStr">
        <is>
          <t>SK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dcc_progress_ratio_1</t>
        </is>
      </c>
      <c r="M211" t="n">
        <v>0.9</v>
      </c>
      <c r="N211" t="n">
        <v>0.9</v>
      </c>
      <c r="O211" t="n">
        <v>0.9</v>
      </c>
      <c r="P211" t="n">
        <v>0.9</v>
      </c>
      <c r="Q211" t="n">
        <v>0.9</v>
      </c>
      <c r="R211" t="n">
        <v>0.9</v>
      </c>
      <c r="S211" t="n">
        <v>0.9</v>
      </c>
      <c r="T211" t="n">
        <v>0.9</v>
      </c>
      <c r="U211" t="n">
        <v>0.9</v>
      </c>
      <c r="V211" t="n">
        <v>0.9</v>
      </c>
      <c r="W211" t="n">
        <v>0.9</v>
      </c>
    </row>
    <row r="212">
      <c r="A212" t="inlineStr">
        <is>
          <t>CIMS.CAN.SK.Residential.Dwellings.Building Type.High Density.Vintage.2021-2035 Bldg Code.Heating (Cold)</t>
        </is>
      </c>
      <c r="B212" t="inlineStr">
        <is>
          <t>Sector</t>
        </is>
      </c>
      <c r="C212" t="inlineStr">
        <is>
          <t>SK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dcc_progress_ratio_1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CIMS.CAN.SK.Residential.Dwellings.Building Type.High Density.Vintage.2021-2035 Bldg Code.Heating (Cold)</t>
        </is>
      </c>
      <c r="B213" t="inlineStr">
        <is>
          <t>Sector</t>
        </is>
      </c>
      <c r="C213" t="inlineStr">
        <is>
          <t>SK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GSHP</t>
        </is>
      </c>
      <c r="G213" t="inlineStr">
        <is>
          <t>dcc_progress_ratio_1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CIMS.CAN.SK.Residential.Dwellings.Building Type.High Density.Vintage.&gt;2035 Bldg Code.Heating (Cold)</t>
        </is>
      </c>
      <c r="B214" t="inlineStr">
        <is>
          <t>Sector</t>
        </is>
      </c>
      <c r="C214" t="inlineStr">
        <is>
          <t>SK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dcc_progress_ratio_1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CIMS.CAN.SK.Residential.Dwellings.Building Type.High Density.Vintage.&gt;2035 Bldg Code.Heating (Cold)</t>
        </is>
      </c>
      <c r="B215" t="inlineStr">
        <is>
          <t>Sector</t>
        </is>
      </c>
      <c r="C215" t="inlineStr">
        <is>
          <t>SK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dcc_progress_ratio_1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CIMS.CAN.SK.Residential.Dwellings.Building Type.High Density.Vintage.&gt;2035 Bldg Code.Heating (Cold)</t>
        </is>
      </c>
      <c r="B216" t="inlineStr">
        <is>
          <t>Sector</t>
        </is>
      </c>
      <c r="C216" t="inlineStr">
        <is>
          <t>SK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GSHP</t>
        </is>
      </c>
      <c r="G216" t="inlineStr">
        <is>
          <t>dcc_progress_ratio_1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CIMS.CAN.SK.Residential.Dwellings.Building Type.LowMed Density.Vintage.&lt;1960 Bldg Code.Heating (Cold)</t>
        </is>
      </c>
      <c r="B217" t="inlineStr">
        <is>
          <t>Sector</t>
        </is>
      </c>
      <c r="C217" t="inlineStr">
        <is>
          <t>SK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dcc_progress_ratio_1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CIMS.CAN.SK.Residential.Dwellings.Building Type.LowMed Density.Vintage.&lt;1960 Bldg Code.Heating (Cold)</t>
        </is>
      </c>
      <c r="B218" t="inlineStr">
        <is>
          <t>Sector</t>
        </is>
      </c>
      <c r="C218" t="inlineStr">
        <is>
          <t>SK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dcc_progress_ratio_1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CIMS.CAN.SK.Residential.Dwellings.Building Type.LowMed Density.Vintage.1961-1980 Bldg Code.Heating (Cold)</t>
        </is>
      </c>
      <c r="B219" t="inlineStr">
        <is>
          <t>Sector</t>
        </is>
      </c>
      <c r="C219" t="inlineStr">
        <is>
          <t>SK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dcc_progress_ratio_1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CIMS.CAN.SK.Residential.Dwellings.Building Type.LowMed Density.Vintage.1961-1980 Bldg Code.Heating (Cold)</t>
        </is>
      </c>
      <c r="B220" t="inlineStr">
        <is>
          <t>Sector</t>
        </is>
      </c>
      <c r="C220" t="inlineStr">
        <is>
          <t>SK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dcc_progress_ratio_1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CIMS.CAN.SK.Residential.Dwellings.Building Type.LowMed Density.Vintage.1981-2000 Bldg Code.Heating (Cold)</t>
        </is>
      </c>
      <c r="B221" t="inlineStr">
        <is>
          <t>Sector</t>
        </is>
      </c>
      <c r="C221" t="inlineStr">
        <is>
          <t>SK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dcc_progress_ratio_1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CIMS.CAN.SK.Residential.Dwellings.Building Type.LowMed Density.Vintage.1981-2000 Bldg Code.Heating (Cold)</t>
        </is>
      </c>
      <c r="B222" t="inlineStr">
        <is>
          <t>Sector</t>
        </is>
      </c>
      <c r="C222" t="inlineStr">
        <is>
          <t>SK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dcc_progress_ratio_1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CIMS.CAN.SK.Residential.Dwellings.Building Type.LowMed Density.Vintage.2001-2020 Bldg Code.Heating (Cold)</t>
        </is>
      </c>
      <c r="B223" t="inlineStr">
        <is>
          <t>Sector</t>
        </is>
      </c>
      <c r="C223" t="inlineStr">
        <is>
          <t>SK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NG - backup</t>
        </is>
      </c>
      <c r="G223" t="inlineStr">
        <is>
          <t>dcc_progress_ratio_1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CIMS.CAN.SK.Residential.Dwellings.Building Type.LowMed Density.Vintage.2001-2020 Bldg Code.Heating (Cold)</t>
        </is>
      </c>
      <c r="B224" t="inlineStr">
        <is>
          <t>Sector</t>
        </is>
      </c>
      <c r="C224" t="inlineStr">
        <is>
          <t>SK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Electric - backup</t>
        </is>
      </c>
      <c r="G224" t="inlineStr">
        <is>
          <t>dcc_progress_ratio_1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CIMS.CAN.SK.Residential.Dwellings.Building Type.LowMed Density.Vintage.2021-2035 Bldg Code.Heating (Cold)</t>
        </is>
      </c>
      <c r="B225" t="inlineStr">
        <is>
          <t>Sector</t>
        </is>
      </c>
      <c r="C225" t="inlineStr">
        <is>
          <t>SK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dcc_progress_ratio_1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CIMS.CAN.SK.Residential.Dwellings.Building Type.LowMed Density.Vintage.2021-2035 Bldg Code.Heating (Cold)</t>
        </is>
      </c>
      <c r="B226" t="inlineStr">
        <is>
          <t>Sector</t>
        </is>
      </c>
      <c r="C226" t="inlineStr">
        <is>
          <t>SK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dcc_progress_ratio_1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CIMS.CAN.SK.Residential.Dwellings.Building Type.LowMed Density.Vintage.&gt;2035 Bldg Code.Heating (Cold)</t>
        </is>
      </c>
      <c r="B227" t="inlineStr">
        <is>
          <t>Sector</t>
        </is>
      </c>
      <c r="C227" t="inlineStr">
        <is>
          <t>SK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dcc_progress_ratio_1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CIMS.CAN.SK.Residential.Dwellings.Building Type.LowMed Density.Vintage.&gt;2035 Bldg Code.Heating (Cold)</t>
        </is>
      </c>
      <c r="B228" t="inlineStr">
        <is>
          <t>Sector</t>
        </is>
      </c>
      <c r="C228" t="inlineStr">
        <is>
          <t>SK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dcc_progress_ratio_1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CIMS.CAN.SK.Transportation Personal.Intercity Bus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Intercity Bus</t>
        </is>
      </c>
      <c r="F229" t="inlineStr">
        <is>
          <t>Bus Intercity Hybrid</t>
        </is>
      </c>
      <c r="G229" t="inlineStr">
        <is>
          <t>dcc_class</t>
        </is>
      </c>
      <c r="H229" t="inlineStr">
        <is>
          <t>Electric motor</t>
        </is>
      </c>
    </row>
    <row r="230">
      <c r="A230" t="inlineStr">
        <is>
          <t>CIMS.CAN.SK.Transportation Personal.Intercity Bus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Intercity Bus</t>
        </is>
      </c>
      <c r="F230" t="inlineStr">
        <is>
          <t>Bus Intercity Hybrid</t>
        </is>
      </c>
      <c r="G230" t="inlineStr">
        <is>
          <t>dcc_limit</t>
        </is>
      </c>
      <c r="L230" t="inlineStr">
        <is>
          <t>%</t>
        </is>
      </c>
      <c r="M230" t="n">
        <v>0.72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Copied from Hybrid Diesel Motor</t>
        </is>
      </c>
    </row>
    <row r="231">
      <c r="A231" t="inlineStr">
        <is>
          <t>CIMS.CAN.SK.Transportation Personal.Intercity Bus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Intercity Bus</t>
        </is>
      </c>
      <c r="F231" t="inlineStr">
        <is>
          <t>Bus Intercity Hybrid</t>
        </is>
      </c>
      <c r="G231" t="inlineStr">
        <is>
          <t>dcc_learning_min</t>
        </is>
      </c>
      <c r="L231" t="inlineStr">
        <is>
          <t>%</t>
        </is>
      </c>
      <c r="M231" t="n">
        <v>0.005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Copied from Hybrid Diesel Motor</t>
        </is>
      </c>
    </row>
    <row r="232">
      <c r="A232" t="inlineStr">
        <is>
          <t>CIMS.CAN.SK.Transportation Personal.Intercity Bus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Intercity Bus</t>
        </is>
      </c>
      <c r="F232" t="inlineStr">
        <is>
          <t>Bus Intercity Hybrid</t>
        </is>
      </c>
      <c r="G232" t="inlineStr">
        <is>
          <t>dcc_capacity_1</t>
        </is>
      </c>
      <c r="L232" t="inlineStr">
        <is>
          <t>k*pkm</t>
        </is>
      </c>
      <c r="M232" t="n">
        <v>160000000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800,000 km service life * 1000 buses manufacutred per year per plant / divided by 5 years intervals</t>
        </is>
      </c>
    </row>
    <row r="233">
      <c r="A233" t="inlineStr">
        <is>
          <t>CIMS.CAN.SK.Transportation Personal.Intercity Bus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Intercity Bus</t>
        </is>
      </c>
      <c r="F233" t="inlineStr">
        <is>
          <t>Bus Intercity Hybrid</t>
        </is>
      </c>
      <c r="G233" t="inlineStr">
        <is>
          <t>dcc_progress_ratio_1</t>
        </is>
      </c>
      <c r="L233" t="inlineStr">
        <is>
          <t>%</t>
        </is>
      </c>
      <c r="M233" t="n">
        <v>0.97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Copied from Hybrid Diesel Motor</t>
        </is>
      </c>
    </row>
    <row r="234">
      <c r="A234" t="inlineStr">
        <is>
          <t>CIMS.CAN.SK.Transportation Personal.Intercity Bus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Intercity Bus</t>
        </is>
      </c>
      <c r="F234" t="inlineStr">
        <is>
          <t>Bus Intercity Hybrid Biodiesel</t>
        </is>
      </c>
      <c r="G234" t="inlineStr">
        <is>
          <t>dcc_class</t>
        </is>
      </c>
      <c r="H234" t="inlineStr">
        <is>
          <t>Electric motor</t>
        </is>
      </c>
      <c r="X234" t="inlineStr">
        <is>
          <t>Note that this used to have a separate class called Biofuel Motor.  No need for a separate biofuel class. They are all electric motors.</t>
        </is>
      </c>
    </row>
    <row r="235">
      <c r="A235" t="inlineStr">
        <is>
          <t>CIMS.CAN.SK.Transportation Personal.Intercity Bus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 Biodiesel</t>
        </is>
      </c>
      <c r="G235" t="inlineStr">
        <is>
          <t>dcc_limit</t>
        </is>
      </c>
      <c r="L235" t="inlineStr">
        <is>
          <t>%</t>
        </is>
      </c>
      <c r="M235" t="n">
        <v>0.72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Copied from Hybrid Diesel Motor</t>
        </is>
      </c>
    </row>
    <row r="236">
      <c r="A236" t="inlineStr">
        <is>
          <t>CIMS.CAN.SK.Transportation Personal.Intercity Bus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 Biodiesel</t>
        </is>
      </c>
      <c r="G236" t="inlineStr">
        <is>
          <t>dcc_learning_min</t>
        </is>
      </c>
      <c r="L236" t="inlineStr">
        <is>
          <t>%</t>
        </is>
      </c>
      <c r="M236" t="n">
        <v>0.005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Copied from Hybrid Diesel Motor</t>
        </is>
      </c>
    </row>
    <row r="237">
      <c r="A237" t="inlineStr">
        <is>
          <t>CIMS.CAN.SK.Transportation Personal.Intercity Bus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 Biodiesel</t>
        </is>
      </c>
      <c r="G237" t="inlineStr">
        <is>
          <t>dcc_capacity_1</t>
        </is>
      </c>
      <c r="L237" t="inlineStr">
        <is>
          <t>k*pkm</t>
        </is>
      </c>
      <c r="M237">
        <f>800000*1000/1000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800,000 km service life * 1000 buses manufacutred per year per plant / divided by 5 years intervals</t>
        </is>
      </c>
    </row>
    <row r="238">
      <c r="A238" t="inlineStr">
        <is>
          <t>CIMS.CAN.SK.Transportation Personal.Intercity Bus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 Biodiesel</t>
        </is>
      </c>
      <c r="G238" t="inlineStr">
        <is>
          <t>dcc_progress_ratio_1</t>
        </is>
      </c>
      <c r="L238" t="inlineStr">
        <is>
          <t>%</t>
        </is>
      </c>
      <c r="M238" t="n">
        <v>0.97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Copied from Hybrid Diesel Motor</t>
        </is>
      </c>
    </row>
    <row r="239">
      <c r="A239" t="inlineStr">
        <is>
          <t>CIMS.CAN.SK.Transportation Personal.Intercity Bus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Hydrogen</t>
        </is>
      </c>
      <c r="G239" t="inlineStr">
        <is>
          <t>dcc_class</t>
        </is>
      </c>
      <c r="H239" t="inlineStr">
        <is>
          <t>Hydrogen fuel cell</t>
        </is>
      </c>
    </row>
    <row r="240">
      <c r="A240" t="inlineStr">
        <is>
          <t>CIMS.CAN.SK.Transportation Personal.Intercity Bus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Hydrogen</t>
        </is>
      </c>
      <c r="G240" t="inlineStr">
        <is>
          <t>dcc_limit</t>
        </is>
      </c>
      <c r="L240" t="inlineStr">
        <is>
          <t>%</t>
        </is>
      </c>
      <c r="M240" t="n">
        <v>0.2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Fuel Cell 300</t>
        </is>
      </c>
    </row>
    <row r="241">
      <c r="A241" t="inlineStr">
        <is>
          <t>CIMS.CAN.SK.Transportation Personal.Intercity Bus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Hydrogen</t>
        </is>
      </c>
      <c r="G241" t="inlineStr">
        <is>
          <t>dcc_learning_min</t>
        </is>
      </c>
      <c r="L241" t="inlineStr">
        <is>
          <t>%</t>
        </is>
      </c>
      <c r="M241" t="n">
        <v>0.015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Fuel Cell 300</t>
        </is>
      </c>
    </row>
    <row r="242">
      <c r="A242" t="inlineStr">
        <is>
          <t>CIMS.CAN.SK.Transportation Personal.Intercity Bus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Hydrogen</t>
        </is>
      </c>
      <c r="G242" t="inlineStr">
        <is>
          <t>dcc_capacity_1</t>
        </is>
      </c>
      <c r="L242" t="inlineStr">
        <is>
          <t>k*pkm</t>
        </is>
      </c>
      <c r="M242">
        <f>800000*1000/1000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CIMS.CAN.SK.Transportation Personal.Intercity Bus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Hydrogen</t>
        </is>
      </c>
      <c r="G243" t="inlineStr">
        <is>
          <t>dcc_progress_ratio_1</t>
        </is>
      </c>
      <c r="L243" t="inlineStr">
        <is>
          <t>%</t>
        </is>
      </c>
      <c r="M243" t="n">
        <v>0.85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Fuel Cell 300</t>
        </is>
      </c>
    </row>
    <row r="244">
      <c r="A244" t="inlineStr">
        <is>
          <t>CIMS.CAN.SK.Transportation Personal.Intercity Rail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Rail</t>
        </is>
      </c>
      <c r="F244" t="inlineStr">
        <is>
          <t>Rail Intercity Electric</t>
        </is>
      </c>
      <c r="G244" t="inlineStr">
        <is>
          <t>dcc_class</t>
        </is>
      </c>
      <c r="H244" t="inlineStr">
        <is>
          <t>Electric motor</t>
        </is>
      </c>
    </row>
    <row r="245">
      <c r="A245" t="inlineStr">
        <is>
          <t>CIMS.CAN.SK.Transportation Personal.Intercity Rail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Rail</t>
        </is>
      </c>
      <c r="F245" t="inlineStr">
        <is>
          <t>Rail Intercity Electric</t>
        </is>
      </c>
      <c r="G245" t="inlineStr">
        <is>
          <t>dcc_limit</t>
        </is>
      </c>
      <c r="L245" t="inlineStr">
        <is>
          <t>%</t>
        </is>
      </c>
      <c r="M245" t="n">
        <v>0.4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Personal.Intercity Rail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Rail</t>
        </is>
      </c>
      <c r="F246" t="inlineStr">
        <is>
          <t>Rail Intercity Electric</t>
        </is>
      </c>
      <c r="G246" t="inlineStr">
        <is>
          <t>dcc_learning_min</t>
        </is>
      </c>
      <c r="L246" t="inlineStr">
        <is>
          <t>%</t>
        </is>
      </c>
      <c r="M246" t="n">
        <v>0.015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CIMS.CAN.SK.Transportation Personal.Intercity Rail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Personal</t>
        </is>
      </c>
      <c r="E247" t="inlineStr">
        <is>
          <t>Rail</t>
        </is>
      </c>
      <c r="F247" t="inlineStr">
        <is>
          <t>Rail Intercity Electric</t>
        </is>
      </c>
      <c r="G247" t="inlineStr">
        <is>
          <t>dcc_capacity_1</t>
        </is>
      </c>
      <c r="L247" t="inlineStr">
        <is>
          <t>k*pkm</t>
        </is>
      </c>
      <c r="M247">
        <f>80000000*25*100/1000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80,000,000 pkm annual * 25 yr lifetime * 100 trains / 5 years</t>
        </is>
      </c>
    </row>
    <row r="248">
      <c r="A248" t="inlineStr">
        <is>
          <t>CIMS.CAN.SK.Transportation Personal.Intercity Rail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Personal</t>
        </is>
      </c>
      <c r="E248" t="inlineStr">
        <is>
          <t>Rail</t>
        </is>
      </c>
      <c r="F248" t="inlineStr">
        <is>
          <t>Rail Intercity Electric</t>
        </is>
      </c>
      <c r="G248" t="inlineStr">
        <is>
          <t>dcc_progress_ratio_1</t>
        </is>
      </c>
      <c r="L248" t="inlineStr">
        <is>
          <t>%</t>
        </is>
      </c>
      <c r="M248" t="n">
        <v>0.85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Personal.Intercity Rail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Personal</t>
        </is>
      </c>
      <c r="E249" t="inlineStr">
        <is>
          <t>Rail</t>
        </is>
      </c>
      <c r="F249" t="inlineStr">
        <is>
          <t>Rail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CIMS.CAN.SK.Transportation Personal.Intercity Rail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Personal</t>
        </is>
      </c>
      <c r="E250" t="inlineStr">
        <is>
          <t>Rail</t>
        </is>
      </c>
      <c r="F250" t="inlineStr">
        <is>
          <t>Rail Intercity Hydrogen</t>
        </is>
      </c>
      <c r="G250" t="inlineStr">
        <is>
          <t>dcc_limit</t>
        </is>
      </c>
      <c r="L250" t="inlineStr">
        <is>
          <t>%</t>
        </is>
      </c>
      <c r="M250" t="n">
        <v>0.4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Personal.Intercity Rail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Personal</t>
        </is>
      </c>
      <c r="E251" t="inlineStr">
        <is>
          <t>Rail</t>
        </is>
      </c>
      <c r="F251" t="inlineStr">
        <is>
          <t>Rail Intercity Hydrogen</t>
        </is>
      </c>
      <c r="G251" t="inlineStr">
        <is>
          <t>dcc_learning_min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CIMS.CAN.SK.Transportation Personal.Intercity Rail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Personal</t>
        </is>
      </c>
      <c r="E252" t="inlineStr">
        <is>
          <t>Rail</t>
        </is>
      </c>
      <c r="F252" t="inlineStr">
        <is>
          <t>Rail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80000000*25*100/1000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80,000,000 pkm annual * 25 yr lifetime * 100 trains / 5 years</t>
        </is>
      </c>
    </row>
    <row r="253">
      <c r="A253" t="inlineStr">
        <is>
          <t>CIMS.CAN.SK.Transportation Personal.Intercity Rail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Personal</t>
        </is>
      </c>
      <c r="E253" t="inlineStr">
        <is>
          <t>Rail</t>
        </is>
      </c>
      <c r="F253" t="inlineStr">
        <is>
          <t>Rail Intercity Hydrogen</t>
        </is>
      </c>
      <c r="G253" t="inlineStr">
        <is>
          <t>dcc_progress_ratio_1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Personal.Transit.Public Bus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 Biodiesel</t>
        </is>
      </c>
      <c r="G254" t="inlineStr">
        <is>
          <t>dcc_class</t>
        </is>
      </c>
      <c r="H254" t="inlineStr">
        <is>
          <t>Electric motor</t>
        </is>
      </c>
      <c r="X254" t="inlineStr">
        <is>
          <t>Note that this used to have a separate class called Biofuel Motor.  No need for a separate biofuel class. They are all electric motors.</t>
        </is>
      </c>
    </row>
    <row r="255">
      <c r="A255" t="inlineStr">
        <is>
          <t>CIMS.CAN.SK.Transportation Personal.Transit.Public Bus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dcc_limit</t>
        </is>
      </c>
      <c r="L255" t="inlineStr">
        <is>
          <t>%</t>
        </is>
      </c>
      <c r="M255" t="n">
        <v>0.72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Copied from Hybrid Diesel Motor</t>
        </is>
      </c>
    </row>
    <row r="256">
      <c r="A256" t="inlineStr">
        <is>
          <t>CIMS.CAN.SK.Transportation Personal.Transit.Public Bus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dcc_learning_min</t>
        </is>
      </c>
      <c r="L256" t="inlineStr">
        <is>
          <t>%</t>
        </is>
      </c>
      <c r="M256" t="n">
        <v>0.005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Copied from Hybrid Diesel Motor</t>
        </is>
      </c>
    </row>
    <row r="257">
      <c r="A257" t="inlineStr">
        <is>
          <t>CIMS.CAN.SK.Transportation Personal.Transit.Public Bus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dcc_capacity_1</t>
        </is>
      </c>
      <c r="L257" t="inlineStr">
        <is>
          <t>k*pkm</t>
        </is>
      </c>
      <c r="M257">
        <f>800000*1000/1000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800,000 km service life * 1000 buses manufacutred per year per plant / divided by 5 years intervals</t>
        </is>
      </c>
    </row>
    <row r="258">
      <c r="A258" t="inlineStr">
        <is>
          <t>CIMS.CAN.SK.Transportation Personal.Transit.Public Bus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dcc_progress_ratio_1</t>
        </is>
      </c>
      <c r="L258" t="inlineStr">
        <is>
          <t>%</t>
        </is>
      </c>
      <c r="M258" t="n">
        <v>0.97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Copied from Hybrid Diesel Motor</t>
        </is>
      </c>
    </row>
    <row r="259">
      <c r="A259" t="inlineStr">
        <is>
          <t>CIMS.CAN.SK.Transportation Personal.Transit.Public Bus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</t>
        </is>
      </c>
      <c r="G259" t="inlineStr">
        <is>
          <t>dcc_class</t>
        </is>
      </c>
      <c r="H259" t="inlineStr">
        <is>
          <t>Electric motor</t>
        </is>
      </c>
    </row>
    <row r="260">
      <c r="A260" t="inlineStr">
        <is>
          <t>CIMS.CAN.SK.Transportation Personal.Transit.Public Bus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</t>
        </is>
      </c>
      <c r="G260" t="inlineStr">
        <is>
          <t>dcc_limit</t>
        </is>
      </c>
      <c r="L260" t="inlineStr">
        <is>
          <t>%</t>
        </is>
      </c>
      <c r="M260" t="n">
        <v>0.72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Copied from Hybrid Diesel Motor</t>
        </is>
      </c>
    </row>
    <row r="261">
      <c r="A261" t="inlineStr">
        <is>
          <t>CIMS.CAN.SK.Transportation Personal.Transit.Public Bus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</t>
        </is>
      </c>
      <c r="G261" t="inlineStr">
        <is>
          <t>dcc_learning_min</t>
        </is>
      </c>
      <c r="L261" t="inlineStr">
        <is>
          <t>%</t>
        </is>
      </c>
      <c r="M261" t="n">
        <v>0.005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Copied from Hybrid Diesel Motor</t>
        </is>
      </c>
    </row>
    <row r="262">
      <c r="A262" t="inlineStr">
        <is>
          <t>CIMS.CAN.SK.Transportation Personal.Transit.Public Bus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</t>
        </is>
      </c>
      <c r="G262" t="inlineStr">
        <is>
          <t>dcc_capacity_1</t>
        </is>
      </c>
      <c r="L262" t="inlineStr">
        <is>
          <t>k*pkm</t>
        </is>
      </c>
      <c r="M262">
        <f>800000*1000/1000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800,000 km service life * 1000 buses manufacutred per year per plant / divided by 5 years intervals</t>
        </is>
      </c>
    </row>
    <row r="263">
      <c r="A263" t="inlineStr">
        <is>
          <t>CIMS.CAN.SK.Transportation Personal.Transit.Public Bus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Hybrid</t>
        </is>
      </c>
      <c r="G263" t="inlineStr">
        <is>
          <t>dcc_progress_ratio_1</t>
        </is>
      </c>
      <c r="L263" t="inlineStr">
        <is>
          <t>%</t>
        </is>
      </c>
      <c r="M263" t="n">
        <v>0.97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Copied from Hybrid Diesel Motor</t>
        </is>
      </c>
    </row>
    <row r="264">
      <c r="A264" t="inlineStr">
        <is>
          <t>CIMS.CAN.SK.Transportation Personal.Transit.Public Bus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Hydrogen</t>
        </is>
      </c>
      <c r="G264" t="inlineStr">
        <is>
          <t>dcc_class</t>
        </is>
      </c>
      <c r="H264" t="inlineStr">
        <is>
          <t>Hydrogen fuel cell</t>
        </is>
      </c>
    </row>
    <row r="265">
      <c r="A265" t="inlineStr">
        <is>
          <t>CIMS.CAN.SK.Transportation Personal.Transit.Public Bus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Hydrogen</t>
        </is>
      </c>
      <c r="G265" t="inlineStr">
        <is>
          <t>dcc_limit</t>
        </is>
      </c>
      <c r="L265" t="inlineStr">
        <is>
          <t>%</t>
        </is>
      </c>
      <c r="M265" t="n">
        <v>0.2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Fuel Cell 300</t>
        </is>
      </c>
    </row>
    <row r="266">
      <c r="A266" t="inlineStr">
        <is>
          <t>CIMS.CAN.SK.Transportation Personal.Transit.Public Bus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Hydrogen</t>
        </is>
      </c>
      <c r="G266" t="inlineStr">
        <is>
          <t>dcc_learning_min</t>
        </is>
      </c>
      <c r="L266" t="inlineStr">
        <is>
          <t>%</t>
        </is>
      </c>
      <c r="M266" t="n">
        <v>0.015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Fuel Cell 300</t>
        </is>
      </c>
    </row>
    <row r="267">
      <c r="A267" t="inlineStr">
        <is>
          <t>CIMS.CAN.SK.Transportation Personal.Transit.Public Bus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Hydrogen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CIMS.CAN.SK.Transportation Personal.Transit.Public Bus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Hydrogen</t>
        </is>
      </c>
      <c r="G268" t="inlineStr">
        <is>
          <t>dcc_progress_ratio_1</t>
        </is>
      </c>
      <c r="L268" t="inlineStr">
        <is>
          <t>%</t>
        </is>
      </c>
      <c r="M268" t="n">
        <v>0.85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Fuel Cell 300</t>
        </is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Electric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Electric</t>
        </is>
      </c>
      <c r="G270" t="inlineStr">
        <is>
          <t>dcc_limit</t>
        </is>
      </c>
      <c r="L270" t="inlineStr">
        <is>
          <t>%</t>
        </is>
      </c>
      <c r="M270" t="n">
        <v>0.15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BEV 300 Motors</t>
        </is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Electric</t>
        </is>
      </c>
      <c r="G271" t="inlineStr">
        <is>
          <t>dcc_learning_min</t>
        </is>
      </c>
      <c r="L271" t="inlineStr">
        <is>
          <t>%</t>
        </is>
      </c>
      <c r="M271" t="n">
        <v>0.015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BEV 300 Motors</t>
        </is>
      </c>
    </row>
    <row r="272">
      <c r="A272" t="inlineStr">
        <is>
          <t>CIMS.CAN.SK.Transportation Personal.Transit.Public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Electric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CIMS.CAN.SK.Transportation Personal.Transit.Public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Electric</t>
        </is>
      </c>
      <c r="G273" t="inlineStr">
        <is>
          <t>dcc_progress_ratio_1</t>
        </is>
      </c>
      <c r="L273" t="inlineStr">
        <is>
          <t>%</t>
        </is>
      </c>
      <c r="M273" t="n">
        <v>0.85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BEV 300 Motors</t>
        </is>
      </c>
    </row>
    <row r="274">
      <c r="A274" t="inlineStr">
        <is>
          <t>CIMS.CAN.SK.Transportation Personal.Passenger Vehicle Motors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Passenger Vehicle Motors</t>
        </is>
      </c>
      <c r="F274" t="inlineStr">
        <is>
          <t>Hybrid</t>
        </is>
      </c>
      <c r="G274" t="inlineStr">
        <is>
          <t>dcc_class</t>
        </is>
      </c>
      <c r="H274" t="inlineStr">
        <is>
          <t>Electric motor</t>
        </is>
      </c>
    </row>
    <row r="275">
      <c r="A275" t="inlineStr">
        <is>
          <t>CIMS.CAN.SK.Transportation Personal.Passenger Vehicle Motors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Personal</t>
        </is>
      </c>
      <c r="E275" t="inlineStr">
        <is>
          <t>Passenger Vehicle Motors</t>
        </is>
      </c>
      <c r="F275" t="inlineStr">
        <is>
          <t>Hybrid</t>
        </is>
      </c>
      <c r="G275" t="inlineStr">
        <is>
          <t>dcc_limit</t>
        </is>
      </c>
      <c r="L275" t="inlineStr">
        <is>
          <t>%</t>
        </is>
      </c>
      <c r="M275" t="n">
        <v>0.85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Personal.Passenger Vehicle Motors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Personal</t>
        </is>
      </c>
      <c r="E276" t="inlineStr">
        <is>
          <t>Passenger Vehicle Motors</t>
        </is>
      </c>
      <c r="F276" t="inlineStr">
        <is>
          <t>Hybrid</t>
        </is>
      </c>
      <c r="G276" t="inlineStr">
        <is>
          <t>dcc_learning_min</t>
        </is>
      </c>
      <c r="L276" t="inlineStr">
        <is>
          <t>%</t>
        </is>
      </c>
      <c r="M276" t="n">
        <v>0.002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50% reduction to 2050 full innovation FCC target</t>
        </is>
      </c>
    </row>
    <row r="277">
      <c r="A277" t="inlineStr">
        <is>
          <t>CIMS.CAN.SK.Transportation Personal.Passenger Vehicle Motors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Personal</t>
        </is>
      </c>
      <c r="E277" t="inlineStr">
        <is>
          <t>Passenger Vehicle Motors</t>
        </is>
      </c>
      <c r="F277" t="inlineStr">
        <is>
          <t>Hybrid</t>
        </is>
      </c>
      <c r="G277" t="inlineStr">
        <is>
          <t>dcc_capacity_1</t>
        </is>
      </c>
      <c r="L277" t="inlineStr">
        <is>
          <t>100 vkm (avg car eq)</t>
        </is>
      </c>
      <c r="M277">
        <f>320000*100000/100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320,000 km service life * 700 cars manufacutred per year per plant (first year tesla tales) / divided by 5 years intervals</t>
        </is>
      </c>
    </row>
    <row r="278">
      <c r="A278" t="inlineStr">
        <is>
          <t>CIMS.CAN.SK.Transportation Personal.Passenger Vehicle Motors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Personal</t>
        </is>
      </c>
      <c r="E278" t="inlineStr">
        <is>
          <t>Passenger Vehicle Motors</t>
        </is>
      </c>
      <c r="F278" t="inlineStr">
        <is>
          <t>Hybrid</t>
        </is>
      </c>
      <c r="G278" t="inlineStr">
        <is>
          <t>dcc_progress_ratio_1</t>
        </is>
      </c>
      <c r="L278" t="inlineStr">
        <is>
          <t>%</t>
        </is>
      </c>
      <c r="M278" t="n">
        <v>0.98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Calibrated to achieve DCC limit in 10 doublings or sustained 1/3 market share penetration of 30 years to 2050</t>
        </is>
      </c>
    </row>
    <row r="279">
      <c r="A279" t="inlineStr">
        <is>
          <t>CIMS.CAN.SK.Transportation Personal.Passenger Vehicle Motors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Personal</t>
        </is>
      </c>
      <c r="E279" t="inlineStr">
        <is>
          <t>Passenger Vehicle Motors</t>
        </is>
      </c>
      <c r="F279" t="inlineStr">
        <is>
          <t>BEV 500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CIMS.CAN.SK.Transportation Personal.Passenger Vehicle Motors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Personal</t>
        </is>
      </c>
      <c r="E280" t="inlineStr">
        <is>
          <t>Passenger Vehicle Motors</t>
        </is>
      </c>
      <c r="F280" t="inlineStr">
        <is>
          <t>BEV 500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Personal.Passenger Vehicle Motors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Personal</t>
        </is>
      </c>
      <c r="E281" t="inlineStr">
        <is>
          <t>Passenger Vehicle Motors</t>
        </is>
      </c>
      <c r="F281" t="inlineStr">
        <is>
          <t>BEV 500</t>
        </is>
      </c>
      <c r="G281" t="inlineStr">
        <is>
          <t>dcc_learning_min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50% reduction to 2050 full innovation FCC target</t>
        </is>
      </c>
    </row>
    <row r="282">
      <c r="A282" t="inlineStr">
        <is>
          <t>CIMS.CAN.SK.Transportation Personal.Passenger Vehicle Motors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Personal</t>
        </is>
      </c>
      <c r="E282" t="inlineStr">
        <is>
          <t>Passenger Vehicle Motors</t>
        </is>
      </c>
      <c r="F282" t="inlineStr">
        <is>
          <t>BEV 500</t>
        </is>
      </c>
      <c r="G282" t="inlineStr">
        <is>
          <t>dcc_capacity_1</t>
        </is>
      </c>
      <c r="L282" t="inlineStr">
        <is>
          <t>100 vkm (avg car eq)</t>
        </is>
      </c>
      <c r="M282">
        <f>320000*100000/100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320,000 km service life * 700 cars manufacutred per year per plant (first year tesla tales) / divided by 5 years intervals</t>
        </is>
      </c>
    </row>
    <row r="283">
      <c r="A283" t="inlineStr">
        <is>
          <t>CIMS.CAN.SK.Transportation Personal.Passenger Vehicle Motors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Personal</t>
        </is>
      </c>
      <c r="E283" t="inlineStr">
        <is>
          <t>Passenger Vehicle Motors</t>
        </is>
      </c>
      <c r="F283" t="inlineStr">
        <is>
          <t>BEV 500</t>
        </is>
      </c>
      <c r="G283" t="inlineStr">
        <is>
          <t>dcc_progress_ratio_1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Calibrated to achieve DCC limit in 10 doublings or sustained 1/3 market share penetration of 30 years to 2050</t>
        </is>
      </c>
    </row>
    <row r="284">
      <c r="A284" t="inlineStr">
        <is>
          <t>CIMS.CAN.SK.Transportation Personal.Passenger Vehicle Motors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BEV 800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CIMS.CAN.SK.Transportation Personal.Passenger Vehicle Motors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BEV 800</t>
        </is>
      </c>
      <c r="G285" t="inlineStr">
        <is>
          <t>dcc_limit</t>
        </is>
      </c>
      <c r="L285" t="inlineStr">
        <is>
          <t>%</t>
        </is>
      </c>
      <c r="M285" t="n">
        <v>0.15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Personal.Passenger Vehicle Motors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BEV 800</t>
        </is>
      </c>
      <c r="G286" t="inlineStr">
        <is>
          <t>dcc_learning_min</t>
        </is>
      </c>
      <c r="L286" t="inlineStr">
        <is>
          <t>%</t>
        </is>
      </c>
      <c r="M286" t="n">
        <v>0.015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CIMS.CAN.SK.Transportation Personal.Passenger Vehicle Motors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BEV 800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CIMS.CAN.SK.Transportation Personal.Passenger Vehicle Motors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BEV 800</t>
        </is>
      </c>
      <c r="G288" t="inlineStr">
        <is>
          <t>dcc_progress_ratio_1</t>
        </is>
      </c>
      <c r="L288" t="inlineStr">
        <is>
          <t>%</t>
        </is>
      </c>
      <c r="M288" t="n">
        <v>0.85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CIMS.CAN.SK.Transportation Personal.Passenger Vehicle Motors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Fuel Cell 650</t>
        </is>
      </c>
      <c r="G289" t="inlineStr">
        <is>
          <t>dcc_class</t>
        </is>
      </c>
      <c r="H289" t="inlineStr">
        <is>
          <t>Hydrogen fuel cell</t>
        </is>
      </c>
    </row>
    <row r="290">
      <c r="A290" t="inlineStr">
        <is>
          <t>CIMS.CAN.SK.Transportation Personal.Passenger Vehicle Motors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Fuel Cell 650</t>
        </is>
      </c>
      <c r="G290" t="inlineStr">
        <is>
          <t>dcc_limit</t>
        </is>
      </c>
      <c r="L290" t="inlineStr">
        <is>
          <t>%</t>
        </is>
      </c>
      <c r="M290" t="n">
        <v>0.2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CIMS.CAN.SK.Transportation Personal.Passenger Vehicle Motors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Fuel Cell 650</t>
        </is>
      </c>
      <c r="G291" t="inlineStr">
        <is>
          <t>dcc_learning_min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CIMS.CAN.SK.Transportation Personal.Passenger Vehicle Motors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Fuel Cell 650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CIMS.CAN.SK.Transportation Personal.Passenger Vehicle Motors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Fuel Cell 650</t>
        </is>
      </c>
      <c r="G293" t="inlineStr">
        <is>
          <t>dcc_progress_ratio_1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CIMS.CAN.SK.Transportation Personal.Passenger Vehicle Motors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Plug-in Hybrid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CIMS.CAN.SK.Transportation Personal.Passenger Vehicle Motors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Plug-in Hybrid</t>
        </is>
      </c>
      <c r="G295" t="inlineStr">
        <is>
          <t>dcc_limit</t>
        </is>
      </c>
      <c r="L295" t="inlineStr">
        <is>
          <t>%</t>
        </is>
      </c>
      <c r="M295" t="n">
        <v>0.44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CIMS.CAN.SK.Transportation Personal.Passenger Vehicle Motors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Plug-in Hybrid</t>
        </is>
      </c>
      <c r="G296" t="inlineStr">
        <is>
          <t>dcc_learning_min</t>
        </is>
      </c>
      <c r="L296" t="inlineStr">
        <is>
          <t>%</t>
        </is>
      </c>
      <c r="M296" t="n">
        <v>0.01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CIMS.CAN.SK.Transportation Personal.Passenger Vehicle Motors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Plug-in Hybrid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CIMS.CAN.SK.Transportation Personal.Passenger Vehicle Motors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Plug-in Hybrid</t>
        </is>
      </c>
      <c r="G298" t="inlineStr">
        <is>
          <t>dcc_progress_ratio_1</t>
        </is>
      </c>
      <c r="L298" t="inlineStr">
        <is>
          <t>%</t>
        </is>
      </c>
      <c r="M298" t="n">
        <v>0.92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CIMS.CAN.SK.Transportation Freight.Freight.Land.Light Medium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Freight</t>
        </is>
      </c>
      <c r="E299" t="inlineStr">
        <is>
          <t>Light Medium</t>
        </is>
      </c>
      <c r="F299" t="inlineStr">
        <is>
          <t>Diesel Efficient</t>
        </is>
      </c>
      <c r="G299" t="inlineStr">
        <is>
          <t>dcc_class</t>
        </is>
      </c>
      <c r="H299" t="inlineStr">
        <is>
          <t>Fossil fuel motor</t>
        </is>
      </c>
    </row>
    <row r="300">
      <c r="A300" t="inlineStr">
        <is>
          <t>CIMS.CAN.SK.Transportation Freight.Freight.Land.Light Medium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Freight</t>
        </is>
      </c>
      <c r="E300" t="inlineStr">
        <is>
          <t>Light Medium</t>
        </is>
      </c>
      <c r="F300" t="inlineStr">
        <is>
          <t>Diesel Efficient</t>
        </is>
      </c>
      <c r="G300" t="inlineStr">
        <is>
          <t>dcc_limit</t>
        </is>
      </c>
      <c r="L300" t="inlineStr">
        <is>
          <t>%</t>
        </is>
      </c>
      <c r="M300" t="n">
        <v>0.7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CIMS.CAN.SK.Transportation Freight.Freight.Land.Light Medium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Freight</t>
        </is>
      </c>
      <c r="E301" t="inlineStr">
        <is>
          <t>Light Medium</t>
        </is>
      </c>
      <c r="F301" t="inlineStr">
        <is>
          <t>Diesel Efficient</t>
        </is>
      </c>
      <c r="G301" t="inlineStr">
        <is>
          <t>dcc_learning_min</t>
        </is>
      </c>
      <c r="L301" t="inlineStr">
        <is>
          <t>%</t>
        </is>
      </c>
      <c r="M301" t="n">
        <v>0.001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Freight.Freight.Land.Light Medium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Freight</t>
        </is>
      </c>
      <c r="E302" t="inlineStr">
        <is>
          <t>Light Medium</t>
        </is>
      </c>
      <c r="F302" t="inlineStr">
        <is>
          <t>Diesel Efficient</t>
        </is>
      </c>
      <c r="G302" t="inlineStr">
        <is>
          <t>dcc_capacity_1</t>
        </is>
      </c>
      <c r="L302" t="inlineStr">
        <is>
          <t>k*tkm</t>
        </is>
      </c>
      <c r="M302">
        <f>86358000*16*1000/1000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86358000 tkm annual * 16 yr lifetime * 1000 per plant (wild guess) / 5 yr</t>
        </is>
      </c>
    </row>
    <row r="303">
      <c r="A303" t="inlineStr">
        <is>
          <t>CIMS.CAN.SK.Transportation Freight.Freight.Land.Light Medium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Freight</t>
        </is>
      </c>
      <c r="E303" t="inlineStr">
        <is>
          <t>Light Medium</t>
        </is>
      </c>
      <c r="F303" t="inlineStr">
        <is>
          <t>Diesel Efficient</t>
        </is>
      </c>
      <c r="G303" t="inlineStr">
        <is>
          <t>dcc_progress_ratio_1</t>
        </is>
      </c>
      <c r="L303" t="inlineStr">
        <is>
          <t>%</t>
        </is>
      </c>
      <c r="M303" t="n">
        <v>0.97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CIMS.CAN.SK.Transportation Freight.Freight.Land.Light Medium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Freight</t>
        </is>
      </c>
      <c r="E304" t="inlineStr">
        <is>
          <t>Light Medium</t>
        </is>
      </c>
      <c r="F304" t="inlineStr">
        <is>
          <t>Gasoline Efficient</t>
        </is>
      </c>
      <c r="G304" t="inlineStr">
        <is>
          <t>dcc_class</t>
        </is>
      </c>
      <c r="H304" t="inlineStr">
        <is>
          <t>Fossil fuel motor</t>
        </is>
      </c>
    </row>
    <row r="305">
      <c r="A305" t="inlineStr">
        <is>
          <t>CIMS.CAN.SK.Transportation Freight.Freight.Land.Light Medium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Freight</t>
        </is>
      </c>
      <c r="E305" t="inlineStr">
        <is>
          <t>Light Medium</t>
        </is>
      </c>
      <c r="F305" t="inlineStr">
        <is>
          <t>Gasoline Efficient</t>
        </is>
      </c>
      <c r="G305" t="inlineStr">
        <is>
          <t>dcc_limit</t>
        </is>
      </c>
      <c r="L305" t="inlineStr">
        <is>
          <t>%</t>
        </is>
      </c>
      <c r="M305" t="n">
        <v>0.7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CIMS.CAN.SK.Transportation Freight.Freight.Land.Light Medium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Freight</t>
        </is>
      </c>
      <c r="E306" t="inlineStr">
        <is>
          <t>Light Medium</t>
        </is>
      </c>
      <c r="F306" t="inlineStr">
        <is>
          <t>Gasoline Efficient</t>
        </is>
      </c>
      <c r="G306" t="inlineStr">
        <is>
          <t>dcc_learning_min</t>
        </is>
      </c>
      <c r="L306" t="inlineStr">
        <is>
          <t>%</t>
        </is>
      </c>
      <c r="M306" t="n">
        <v>0.001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Freight.Freight.Land.Light Medium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Freight</t>
        </is>
      </c>
      <c r="E307" t="inlineStr">
        <is>
          <t>Light Medium</t>
        </is>
      </c>
      <c r="F307" t="inlineStr">
        <is>
          <t>Gasoline Efficient</t>
        </is>
      </c>
      <c r="G307" t="inlineStr">
        <is>
          <t>dcc_capacity_1</t>
        </is>
      </c>
      <c r="L307" t="inlineStr">
        <is>
          <t>k*tkm</t>
        </is>
      </c>
      <c r="M307">
        <f>86358000*16*1000/1000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86358000 tkm annual * 16 yr lifetime * 1000 per plant (wild guess) / 5 yr</t>
        </is>
      </c>
    </row>
    <row r="308">
      <c r="A308" t="inlineStr">
        <is>
          <t>CIMS.CAN.SK.Transportation Freight.Freight.Land.Light Medium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Freight</t>
        </is>
      </c>
      <c r="E308" t="inlineStr">
        <is>
          <t>Light Medium</t>
        </is>
      </c>
      <c r="F308" t="inlineStr">
        <is>
          <t>Gasoline Efficient</t>
        </is>
      </c>
      <c r="G308" t="inlineStr">
        <is>
          <t>dcc_progress_ratio_1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CIMS.CAN.SK.Transportation Freight.Freight.Land.Light Medium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Biodiesel</t>
        </is>
      </c>
      <c r="G309" t="inlineStr">
        <is>
          <t>dcc_class</t>
        </is>
      </c>
      <c r="H309" t="inlineStr">
        <is>
          <t>Biofuel motor</t>
        </is>
      </c>
    </row>
    <row r="310">
      <c r="A310" t="inlineStr">
        <is>
          <t>CIMS.CAN.SK.Transportation Freight.Freight.Land.Light Medium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Biodiesel</t>
        </is>
      </c>
      <c r="G310" t="inlineStr">
        <is>
          <t>dcc_limit</t>
        </is>
      </c>
      <c r="L310" t="inlineStr">
        <is>
          <t>%</t>
        </is>
      </c>
      <c r="M310" t="n">
        <v>0.4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CIMS.CAN.SK.Transportation Freight.Freight.Land.Light Medium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Biodiesel</t>
        </is>
      </c>
      <c r="G311" t="inlineStr">
        <is>
          <t>dcc_learning_min</t>
        </is>
      </c>
      <c r="L311" t="inlineStr">
        <is>
          <t>%</t>
        </is>
      </c>
      <c r="M311" t="n">
        <v>0.005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CIMS.CAN.SK.Transportation Freight.Freight.Land.Light Medium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Biodiesel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CIMS.CAN.SK.Transportation Freight.Freight.Land.Light Medium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Biodiesel</t>
        </is>
      </c>
      <c r="G313" t="inlineStr">
        <is>
          <t>dcc_progress_ratio_1</t>
        </is>
      </c>
      <c r="L313" t="inlineStr">
        <is>
          <t>%</t>
        </is>
      </c>
      <c r="M313" t="n">
        <v>0.95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Freight.Freight.Land.Light Medium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Hydrogen</t>
        </is>
      </c>
      <c r="G314" t="inlineStr">
        <is>
          <t>dcc_class</t>
        </is>
      </c>
      <c r="H314" t="inlineStr">
        <is>
          <t>Hydrogen fuel cell</t>
        </is>
      </c>
    </row>
    <row r="315">
      <c r="A315" t="inlineStr">
        <is>
          <t>CIMS.CAN.SK.Transportation Freight.Freight.Land.Light Medium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Hydrogen</t>
        </is>
      </c>
      <c r="G315" t="inlineStr">
        <is>
          <t>dcc_limit</t>
        </is>
      </c>
      <c r="L315" t="inlineStr">
        <is>
          <t>%</t>
        </is>
      </c>
      <c r="M315" t="n">
        <v>0.31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CIMS.CAN.SK.Transportation Freight.Freight.Land.Light Medium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Hydrogen</t>
        </is>
      </c>
      <c r="G316" t="inlineStr">
        <is>
          <t>dcc_learning_min</t>
        </is>
      </c>
      <c r="L316" t="inlineStr">
        <is>
          <t>%</t>
        </is>
      </c>
      <c r="M316" t="n">
        <v>0.015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CIMS.CAN.SK.Transportation Freight.Freight.Land.Light Medium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Hydrogen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CIMS.CAN.SK.Transportation Freight.Freight.Land.Light Medium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Hydrogen</t>
        </is>
      </c>
      <c r="G318" t="inlineStr">
        <is>
          <t>dcc_progress_ratio_1</t>
        </is>
      </c>
      <c r="L318" t="inlineStr">
        <is>
          <t>%</t>
        </is>
      </c>
      <c r="M318" t="n">
        <v>0.85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CIMS.CAN.SK.Transportation Freight.Freight.Land.Light Medium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Electric</t>
        </is>
      </c>
      <c r="G319" t="inlineStr">
        <is>
          <t>dcc_class</t>
        </is>
      </c>
      <c r="H319" t="inlineStr">
        <is>
          <t>Electric motor</t>
        </is>
      </c>
    </row>
    <row r="320">
      <c r="A320" t="inlineStr">
        <is>
          <t>CIMS.CAN.SK.Transportation Freight.Freight.Land.Light Medium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Electric</t>
        </is>
      </c>
      <c r="G320" t="inlineStr">
        <is>
          <t>dcc_limit</t>
        </is>
      </c>
      <c r="L320" t="inlineStr">
        <is>
          <t>%</t>
        </is>
      </c>
      <c r="M320" t="n">
        <v>0.39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Freight.Freight.Land.Light Medium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Electric</t>
        </is>
      </c>
      <c r="G321" t="inlineStr">
        <is>
          <t>dcc_learning_min</t>
        </is>
      </c>
      <c r="L321" t="inlineStr">
        <is>
          <t>%</t>
        </is>
      </c>
      <c r="M321" t="n">
        <v>0.015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CIMS.CAN.SK.Transportation Freight.Freight.Land.Light Medium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Electric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CIMS.CAN.SK.Transportation Freight.Freight.Land.Light Medium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Electric</t>
        </is>
      </c>
      <c r="G323" t="inlineStr">
        <is>
          <t>dcc_progress_ratio_1</t>
        </is>
      </c>
      <c r="L323" t="inlineStr">
        <is>
          <t>%</t>
        </is>
      </c>
      <c r="M323" t="n">
        <v>0.85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CIMS.CAN.SK.Transportation Freight.Freight.Land.Light Medium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Plug-in Hybrid</t>
        </is>
      </c>
      <c r="G324" t="inlineStr">
        <is>
          <t>dcc_class</t>
        </is>
      </c>
      <c r="H324" t="inlineStr">
        <is>
          <t>Electric motor</t>
        </is>
      </c>
    </row>
    <row r="325">
      <c r="A325" t="inlineStr">
        <is>
          <t>CIMS.CAN.SK.Transportation Freight.Freight.Land.Light Medium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Plug-in Hybrid</t>
        </is>
      </c>
      <c r="G325" t="inlineStr">
        <is>
          <t>dcc_limit</t>
        </is>
      </c>
      <c r="L325" t="inlineStr">
        <is>
          <t>%</t>
        </is>
      </c>
      <c r="M325" t="n">
        <v>0.52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Freight.Freight.Land.Light Medium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Plug-in Hybrid</t>
        </is>
      </c>
      <c r="G326" t="inlineStr">
        <is>
          <t>dcc_learning_min</t>
        </is>
      </c>
      <c r="L326" t="inlineStr">
        <is>
          <t>%</t>
        </is>
      </c>
      <c r="M326" t="n">
        <v>0.01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CIMS.CAN.SK.Transportation Freight.Freight.Land.Light Medium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Plug-in Hybrid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CIMS.CAN.SK.Transportation Freight.Freight.Land.Light Medium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Plug-in Hybrid</t>
        </is>
      </c>
      <c r="G328" t="inlineStr">
        <is>
          <t>dcc_progress_ratio_1</t>
        </is>
      </c>
      <c r="L328" t="inlineStr">
        <is>
          <t>%</t>
        </is>
      </c>
      <c r="M328" t="n">
        <v>0.92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Freight.Freight.Land.Heavy.Trucks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Freight</t>
        </is>
      </c>
      <c r="E329" t="inlineStr">
        <is>
          <t>Trucks</t>
        </is>
      </c>
      <c r="F329" t="inlineStr">
        <is>
          <t>Natural Gas</t>
        </is>
      </c>
      <c r="G329" t="inlineStr">
        <is>
          <t>dcc_class</t>
        </is>
      </c>
      <c r="H329" t="inlineStr">
        <is>
          <t>CNG</t>
        </is>
      </c>
    </row>
    <row r="330">
      <c r="A330" t="inlineStr">
        <is>
          <t>CIMS.CAN.SK.Transportation Freight.Freight.Land.Heavy.Trucks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Freight</t>
        </is>
      </c>
      <c r="E330" t="inlineStr">
        <is>
          <t>Trucks</t>
        </is>
      </c>
      <c r="F330" t="inlineStr">
        <is>
          <t>Natural Gas</t>
        </is>
      </c>
      <c r="G330" t="inlineStr">
        <is>
          <t>dcc_limit</t>
        </is>
      </c>
      <c r="L330" t="inlineStr">
        <is>
          <t>%</t>
        </is>
      </c>
      <c r="M330" t="n">
        <v>0.7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CIMS.CAN.SK.Transportation Freight.Freight.Land.Heavy.Trucks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Freight</t>
        </is>
      </c>
      <c r="E331" t="inlineStr">
        <is>
          <t>Trucks</t>
        </is>
      </c>
      <c r="F331" t="inlineStr">
        <is>
          <t>Natural Gas</t>
        </is>
      </c>
      <c r="G331" t="inlineStr">
        <is>
          <t>dcc_learning_min</t>
        </is>
      </c>
      <c r="L331" t="inlineStr">
        <is>
          <t>%</t>
        </is>
      </c>
      <c r="M331" t="n">
        <v>0.001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CIMS.CAN.SK.Transportation Freight.Freight.Land.Heavy.Trucks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Freight</t>
        </is>
      </c>
      <c r="E332" t="inlineStr">
        <is>
          <t>Trucks</t>
        </is>
      </c>
      <c r="F332" t="inlineStr">
        <is>
          <t>Natural Gas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CIMS.CAN.SK.Transportation Freight.Freight.Land.Heavy.Trucks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Freight</t>
        </is>
      </c>
      <c r="E333" t="inlineStr">
        <is>
          <t>Trucks</t>
        </is>
      </c>
      <c r="F333" t="inlineStr">
        <is>
          <t>Natural Gas</t>
        </is>
      </c>
      <c r="G333" t="inlineStr">
        <is>
          <t>dcc_progress_ratio_1</t>
        </is>
      </c>
      <c r="L333" t="inlineStr">
        <is>
          <t>%</t>
        </is>
      </c>
      <c r="M333" t="n">
        <v>0.97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Freight.Freight.Land.Heavy.Trucks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Freight</t>
        </is>
      </c>
      <c r="E334" t="inlineStr">
        <is>
          <t>Trucks</t>
        </is>
      </c>
      <c r="F334" t="inlineStr">
        <is>
          <t>Biodiesel</t>
        </is>
      </c>
      <c r="G334" t="inlineStr">
        <is>
          <t>dcc_class</t>
        </is>
      </c>
      <c r="H334" t="inlineStr">
        <is>
          <t>Biofuel motor</t>
        </is>
      </c>
    </row>
    <row r="335">
      <c r="A335" t="inlineStr">
        <is>
          <t>CIMS.CAN.SK.Transportation Freight.Freight.Land.Heavy.Trucks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Freight</t>
        </is>
      </c>
      <c r="E335" t="inlineStr">
        <is>
          <t>Trucks</t>
        </is>
      </c>
      <c r="F335" t="inlineStr">
        <is>
          <t>Biodiesel</t>
        </is>
      </c>
      <c r="G335" t="inlineStr">
        <is>
          <t>dcc_limit</t>
        </is>
      </c>
      <c r="L335" t="inlineStr">
        <is>
          <t>%</t>
        </is>
      </c>
      <c r="M335" t="n">
        <v>0.87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CIMS.CAN.SK.Transportation Freight.Freight.Land.Heavy.Trucks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Freight</t>
        </is>
      </c>
      <c r="E336" t="inlineStr">
        <is>
          <t>Trucks</t>
        </is>
      </c>
      <c r="F336" t="inlineStr">
        <is>
          <t>Biodiesel</t>
        </is>
      </c>
      <c r="G336" t="inlineStr">
        <is>
          <t>dcc_learning_min</t>
        </is>
      </c>
      <c r="L336" t="inlineStr">
        <is>
          <t>%</t>
        </is>
      </c>
      <c r="M336" t="n">
        <v>0.005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Freight.Freight.Land.Heavy.Trucks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Freight</t>
        </is>
      </c>
      <c r="E337" t="inlineStr">
        <is>
          <t>Trucks</t>
        </is>
      </c>
      <c r="F337" t="inlineStr">
        <is>
          <t>Biodiesel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CIMS.CAN.SK.Transportation Freight.Freight.Land.Heavy.Trucks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Freight</t>
        </is>
      </c>
      <c r="E338" t="inlineStr">
        <is>
          <t>Trucks</t>
        </is>
      </c>
      <c r="F338" t="inlineStr">
        <is>
          <t>Biodiesel</t>
        </is>
      </c>
      <c r="G338" t="inlineStr">
        <is>
          <t>dcc_progress_ratio_1</t>
        </is>
      </c>
      <c r="L338" t="inlineStr">
        <is>
          <t>%</t>
        </is>
      </c>
      <c r="M338" t="n">
        <v>0.95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Freight.Freight.Land.Heavy.Trucks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Hydrogen</t>
        </is>
      </c>
      <c r="G339" t="inlineStr">
        <is>
          <t>dcc_class</t>
        </is>
      </c>
      <c r="H339" t="inlineStr">
        <is>
          <t>Hydrogen fuel cell</t>
        </is>
      </c>
    </row>
    <row r="340">
      <c r="A340" t="inlineStr">
        <is>
          <t>CIMS.CAN.SK.Transportation Freight.Freight.Land.Heavy.Trucks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Hydrogen</t>
        </is>
      </c>
      <c r="G340" t="inlineStr">
        <is>
          <t>dcc_limit</t>
        </is>
      </c>
      <c r="L340" t="inlineStr">
        <is>
          <t>%</t>
        </is>
      </c>
      <c r="M340" t="n">
        <v>0.4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CIMS.CAN.SK.Transportation Freight.Freight.Land.Heavy.Trucks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Hydrogen</t>
        </is>
      </c>
      <c r="G341" t="inlineStr">
        <is>
          <t>dcc_learning_min</t>
        </is>
      </c>
      <c r="L341" t="inlineStr">
        <is>
          <t>%</t>
        </is>
      </c>
      <c r="M341" t="n">
        <v>0.015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Freight.Freight.Land.Heavy.Trucks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Hydrogen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CIMS.CAN.SK.Transportation Freight.Freight.Land.Heavy.Trucks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Hydrogen</t>
        </is>
      </c>
      <c r="G343" t="inlineStr">
        <is>
          <t>dcc_progress_ratio_1</t>
        </is>
      </c>
      <c r="L343" t="inlineStr">
        <is>
          <t>%</t>
        </is>
      </c>
      <c r="M343" t="n">
        <v>0.85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CIMS.CAN.SK.Transportation Freight.Freight.Land.Heavy.Trucks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Electric</t>
        </is>
      </c>
      <c r="G344" t="inlineStr">
        <is>
          <t>dcc_class</t>
        </is>
      </c>
      <c r="H344" t="inlineStr">
        <is>
          <t>Electric motor</t>
        </is>
      </c>
    </row>
    <row r="345">
      <c r="A345" t="inlineStr">
        <is>
          <t>CIMS.CAN.SK.Transportation Freight.Freight.Land.Heavy.Trucks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Electric</t>
        </is>
      </c>
      <c r="G345" t="inlineStr">
        <is>
          <t>dcc_limit</t>
        </is>
      </c>
      <c r="L345" t="inlineStr">
        <is>
          <t>%</t>
        </is>
      </c>
      <c r="M345" t="n">
        <v>0.4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Freight.Freight.Land.Heavy.Trucks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Electric</t>
        </is>
      </c>
      <c r="G346" t="inlineStr">
        <is>
          <t>dcc_learning_min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Freight.Freight.Land.Heavy.Trucks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Electric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CIMS.CAN.SK.Transportation Freight.Freight.Land.Heavy.Trucks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Electric</t>
        </is>
      </c>
      <c r="G348" t="inlineStr">
        <is>
          <t>dcc_progress_ratio_1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CIMS.CAN.SK.Transportation Freight.Freight.Land.Heavy.Trucks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Plug-in Hybrid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CIMS.CAN.SK.Transportation Freight.Freight.Land.Heavy.Trucks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Plug-in Hybrid</t>
        </is>
      </c>
      <c r="G350" t="inlineStr">
        <is>
          <t>dcc_limit</t>
        </is>
      </c>
      <c r="L350" t="inlineStr">
        <is>
          <t>%</t>
        </is>
      </c>
      <c r="M350" t="n">
        <v>0.67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CIMS.CAN.SK.Transportation Freight.Freight.Land.Heavy.Trucks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Plug-in Hybrid</t>
        </is>
      </c>
      <c r="G351" t="inlineStr">
        <is>
          <t>dcc_learning_min</t>
        </is>
      </c>
      <c r="L351" t="inlineStr">
        <is>
          <t>%</t>
        </is>
      </c>
      <c r="M351" t="n">
        <v>0.01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CIMS.CAN.SK.Transportation Freight.Freight.Land.Heavy.Trucks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Plug-in Hybrid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CIMS.CAN.SK.Transportation Freight.Freight.Land.Heavy.Trucks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Plug-in Hybrid</t>
        </is>
      </c>
      <c r="G353" t="inlineStr">
        <is>
          <t>dcc_progress_ratio_1</t>
        </is>
      </c>
      <c r="L353" t="inlineStr">
        <is>
          <t>%</t>
        </is>
      </c>
      <c r="M353" t="n">
        <v>0.92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CIMS.CAN.SK.Transportation Freight.Freight.Land.Heavy.Trucks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Catenary</t>
        </is>
      </c>
      <c r="G354" t="inlineStr">
        <is>
          <t>dcc_class</t>
        </is>
      </c>
      <c r="H354" t="inlineStr">
        <is>
          <t>Catenary</t>
        </is>
      </c>
    </row>
    <row r="355">
      <c r="A355" t="inlineStr">
        <is>
          <t>CIMS.CAN.SK.Transportation Freight.Freight.Land.Heavy.Trucks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Catenary</t>
        </is>
      </c>
      <c r="G355" t="inlineStr">
        <is>
          <t>dcc_limit</t>
        </is>
      </c>
      <c r="L355" t="inlineStr">
        <is>
          <t>%</t>
        </is>
      </c>
      <c r="M355" t="n">
        <v>0.6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CIMS.CAN.SK.Transportation Freight.Freight.Land.Heavy.Trucks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Catenary</t>
        </is>
      </c>
      <c r="G356" t="inlineStr">
        <is>
          <t>dcc_learning_min</t>
        </is>
      </c>
      <c r="L356" t="inlineStr">
        <is>
          <t>%</t>
        </is>
      </c>
      <c r="M356" t="n">
        <v>0.004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Freight.Freight.Land.Heavy.Trucks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Catenary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CIMS.CAN.SK.Transportation Freight.Freight.Land.Heavy.Trucks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Catenary</t>
        </is>
      </c>
      <c r="G358" t="inlineStr">
        <is>
          <t>dcc_progress_ratio_1</t>
        </is>
      </c>
      <c r="L358" t="inlineStr">
        <is>
          <t>%</t>
        </is>
      </c>
      <c r="M358" t="n">
        <v>0.9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Freight.Freight.Land.Heavy.Rail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Freight</t>
        </is>
      </c>
      <c r="E359" t="inlineStr">
        <is>
          <t>Rail</t>
        </is>
      </c>
      <c r="F359" t="inlineStr">
        <is>
          <t>Biodiesel</t>
        </is>
      </c>
      <c r="G359" t="inlineStr">
        <is>
          <t>dcc_class</t>
        </is>
      </c>
      <c r="H359" t="inlineStr">
        <is>
          <t>Biofuel motor</t>
        </is>
      </c>
    </row>
    <row r="360">
      <c r="A360" t="inlineStr">
        <is>
          <t>CIMS.CAN.SK.Transportation Freight.Freight.Land.Heavy.Rail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Freight</t>
        </is>
      </c>
      <c r="E360" t="inlineStr">
        <is>
          <t>Rail</t>
        </is>
      </c>
      <c r="F360" t="inlineStr">
        <is>
          <t>Biodiesel</t>
        </is>
      </c>
      <c r="G360" t="inlineStr">
        <is>
          <t>dcc_limit</t>
        </is>
      </c>
      <c r="L360" t="inlineStr">
        <is>
          <t>%</t>
        </is>
      </c>
      <c r="M360" t="n">
        <v>0.4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Freight.Freight.Land.Heavy.Rail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Freight</t>
        </is>
      </c>
      <c r="E361" t="inlineStr">
        <is>
          <t>Rail</t>
        </is>
      </c>
      <c r="F361" t="inlineStr">
        <is>
          <t>Biodiesel</t>
        </is>
      </c>
      <c r="G361" t="inlineStr">
        <is>
          <t>dcc_learning_min</t>
        </is>
      </c>
      <c r="L361" t="inlineStr">
        <is>
          <t>%</t>
        </is>
      </c>
      <c r="M361" t="n">
        <v>0.005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CIMS.CAN.SK.Transportation Freight.Freight.Land.Heavy.Rail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Freight</t>
        </is>
      </c>
      <c r="E362" t="inlineStr">
        <is>
          <t>Rail</t>
        </is>
      </c>
      <c r="F362" t="inlineStr">
        <is>
          <t>Biodiesel</t>
        </is>
      </c>
      <c r="G362" t="inlineStr">
        <is>
          <t>dcc_capacity_1</t>
        </is>
      </c>
      <c r="L362" t="inlineStr">
        <is>
          <t>k*tkm</t>
        </is>
      </c>
      <c r="M362">
        <f>80000000*25*100/1000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80,000,000 tkm annual * 25 yr lifetime * 100 trains / 5 years</t>
        </is>
      </c>
    </row>
    <row r="363">
      <c r="A363" t="inlineStr">
        <is>
          <t>CIMS.CAN.SK.Transportation Freight.Freight.Land.Heavy.Rail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Freight</t>
        </is>
      </c>
      <c r="E363" t="inlineStr">
        <is>
          <t>Rail</t>
        </is>
      </c>
      <c r="F363" t="inlineStr">
        <is>
          <t>Biodiesel</t>
        </is>
      </c>
      <c r="G363" t="inlineStr">
        <is>
          <t>dcc_progress_ratio_1</t>
        </is>
      </c>
      <c r="L363" t="inlineStr">
        <is>
          <t>%</t>
        </is>
      </c>
      <c r="M363" t="n">
        <v>0.95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CIMS.CAN.SK.Transportation Freight.Freight.Land.Heavy.Rail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Hydrogen</t>
        </is>
      </c>
      <c r="G364" t="inlineStr">
        <is>
          <t>dcc_class</t>
        </is>
      </c>
      <c r="H364" t="inlineStr">
        <is>
          <t>Hydrogen fuel cell</t>
        </is>
      </c>
    </row>
    <row r="365">
      <c r="A365" t="inlineStr">
        <is>
          <t>CIMS.CAN.SK.Transportation Freight.Freight.Land.Heavy.Rail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Hydrogen</t>
        </is>
      </c>
      <c r="G365" t="inlineStr">
        <is>
          <t>dcc_limit</t>
        </is>
      </c>
      <c r="L365" t="inlineStr">
        <is>
          <t>%</t>
        </is>
      </c>
      <c r="M365" t="n">
        <v>0.45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CIMS.CAN.SK.Transportation Freight.Freight.Land.Heavy.Rail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Hydrogen</t>
        </is>
      </c>
      <c r="G366" t="inlineStr">
        <is>
          <t>dcc_learning_min</t>
        </is>
      </c>
      <c r="L366" t="inlineStr">
        <is>
          <t>%</t>
        </is>
      </c>
      <c r="M366" t="n">
        <v>0.015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Freight.Freight.Land.Heavy.Rail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Hydrogen</t>
        </is>
      </c>
      <c r="G367" t="inlineStr">
        <is>
          <t>dcc_capacity_1</t>
        </is>
      </c>
      <c r="L367" t="inlineStr">
        <is>
          <t>k*tkm</t>
        </is>
      </c>
      <c r="M367">
        <f>80000000*25*100/1000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80,000,000 tkm annual * 25 yr lifetime * 100 trains / 5 years</t>
        </is>
      </c>
    </row>
    <row r="368">
      <c r="A368" t="inlineStr">
        <is>
          <t>CIMS.CAN.SK.Transportation Freight.Freight.Land.Heavy.Rail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Hydrogen</t>
        </is>
      </c>
      <c r="G368" t="inlineStr">
        <is>
          <t>dcc_progress_ratio_1</t>
        </is>
      </c>
      <c r="L368" t="inlineStr">
        <is>
          <t>%</t>
        </is>
      </c>
      <c r="M368" t="n">
        <v>0.85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Freight.Freight.Land.Heavy.Rail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Electric</t>
        </is>
      </c>
      <c r="G369" t="inlineStr">
        <is>
          <t>dcc_class</t>
        </is>
      </c>
      <c r="H369" t="inlineStr">
        <is>
          <t>Electric motor</t>
        </is>
      </c>
    </row>
    <row r="370">
      <c r="A370" t="inlineStr">
        <is>
          <t>CIMS.CAN.SK.Transportation Freight.Freight.Land.Heavy.Rail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Electric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CIMS.CAN.SK.Transportation Freight.Freight.Land.Heavy.Rail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Electric</t>
        </is>
      </c>
      <c r="G371" t="inlineStr">
        <is>
          <t>dcc_learning_min</t>
        </is>
      </c>
      <c r="L371" t="inlineStr">
        <is>
          <t>%</t>
        </is>
      </c>
      <c r="M371" t="n">
        <v>0.015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CIMS.CAN.SK.Transportation Freight.Freight.Land.Heavy.Rail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Electric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CIMS.CAN.SK.Transportation Freight.Freight.Land.Heavy.Rail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Electric</t>
        </is>
      </c>
      <c r="G373" t="inlineStr">
        <is>
          <t>dcc_progress_ratio_1</t>
        </is>
      </c>
      <c r="L373" t="inlineStr">
        <is>
          <t>%</t>
        </is>
      </c>
      <c r="M373" t="n">
        <v>0.85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CIMS.CAN.SK.Transportation Freight.Freight.Marine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Freight</t>
        </is>
      </c>
      <c r="E374" t="inlineStr">
        <is>
          <t>Marine</t>
        </is>
      </c>
      <c r="F374" t="inlineStr">
        <is>
          <t>Biodiesel</t>
        </is>
      </c>
      <c r="G374" t="inlineStr">
        <is>
          <t>dcc_class</t>
        </is>
      </c>
      <c r="H374" t="inlineStr">
        <is>
          <t>Biofuel motor</t>
        </is>
      </c>
    </row>
    <row r="375">
      <c r="A375" t="inlineStr">
        <is>
          <t>CIMS.CAN.SK.Transportation Freight.Freight.Marine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Freight</t>
        </is>
      </c>
      <c r="E375" t="inlineStr">
        <is>
          <t>Marine</t>
        </is>
      </c>
      <c r="F375" t="inlineStr">
        <is>
          <t>Biodiesel</t>
        </is>
      </c>
      <c r="G375" t="inlineStr">
        <is>
          <t>dcc_limit</t>
        </is>
      </c>
      <c r="L375" t="inlineStr">
        <is>
          <t>%</t>
        </is>
      </c>
      <c r="M375" t="n">
        <v>0.87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CIMS.CAN.SK.Transportation Freight.Freight.Marine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Freight</t>
        </is>
      </c>
      <c r="E376" t="inlineStr">
        <is>
          <t>Marine</t>
        </is>
      </c>
      <c r="F376" t="inlineStr">
        <is>
          <t>Biodiesel</t>
        </is>
      </c>
      <c r="G376" t="inlineStr">
        <is>
          <t>dcc_learning_min</t>
        </is>
      </c>
      <c r="L376" t="inlineStr">
        <is>
          <t>%</t>
        </is>
      </c>
      <c r="M376" t="n">
        <v>0.001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Freight.Freight.Marine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Freight</t>
        </is>
      </c>
      <c r="E377" t="inlineStr">
        <is>
          <t>Marine</t>
        </is>
      </c>
      <c r="F377" t="inlineStr">
        <is>
          <t>Biodiesel</t>
        </is>
      </c>
      <c r="G377" t="inlineStr">
        <is>
          <t>dcc_capacity_1</t>
        </is>
      </c>
      <c r="L377" t="inlineStr">
        <is>
          <t>k*tkm</t>
        </is>
      </c>
      <c r="M377">
        <f>800000000*35*100/1000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800,000,000 tkm annual * 35 yr lifetime * 100 ships / 5 years</t>
        </is>
      </c>
    </row>
    <row r="378">
      <c r="A378" t="inlineStr">
        <is>
          <t>CIMS.CAN.SK.Transportation Freight.Freight.Marine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Freight</t>
        </is>
      </c>
      <c r="E378" t="inlineStr">
        <is>
          <t>Marine</t>
        </is>
      </c>
      <c r="F378" t="inlineStr">
        <is>
          <t>Biodiesel</t>
        </is>
      </c>
      <c r="G378" t="inlineStr">
        <is>
          <t>dcc_progress_ratio_1</t>
        </is>
      </c>
      <c r="L378" t="inlineStr">
        <is>
          <t>%</t>
        </is>
      </c>
      <c r="M378" t="n">
        <v>0.91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CIMS.CAN.SK.Transportation Freight.Freight.Marine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Hydrogen</t>
        </is>
      </c>
      <c r="G379" t="inlineStr">
        <is>
          <t>dcc_class</t>
        </is>
      </c>
      <c r="H379" t="inlineStr">
        <is>
          <t>Hydrogen fuel cell</t>
        </is>
      </c>
    </row>
    <row r="380">
      <c r="A380" t="inlineStr">
        <is>
          <t>CIMS.CAN.SK.Transportation Freight.Freight.Marine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Hydrogen</t>
        </is>
      </c>
      <c r="G380" t="inlineStr">
        <is>
          <t>dcc_limit</t>
        </is>
      </c>
      <c r="L380" t="inlineStr">
        <is>
          <t>%</t>
        </is>
      </c>
      <c r="M380" t="n">
        <v>0.2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CIMS.CAN.SK.Transportation Freight.Freight.Marine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Hydrogen</t>
        </is>
      </c>
      <c r="G381" t="inlineStr">
        <is>
          <t>dcc_learning_min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CIMS.CAN.SK.Transportation Freight.Freight.Marine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Hydrogen</t>
        </is>
      </c>
      <c r="G382" t="inlineStr">
        <is>
          <t>dcc_capacity_1</t>
        </is>
      </c>
      <c r="L382" t="inlineStr">
        <is>
          <t>k*tkm</t>
        </is>
      </c>
      <c r="M382">
        <f>800000000*35*100/1000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800,000,000 tkm annual * 35 yr lifetime * 100 ships / 5 years</t>
        </is>
      </c>
    </row>
    <row r="383">
      <c r="A383" t="inlineStr">
        <is>
          <t>CIMS.CAN.SK.Transportation Freight.Freight.Marine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Freight</t>
        </is>
      </c>
      <c r="E383" t="inlineStr">
        <is>
          <t>Marine</t>
        </is>
      </c>
      <c r="F383" t="inlineStr">
        <is>
          <t>Hydrogen</t>
        </is>
      </c>
      <c r="G383" t="inlineStr">
        <is>
          <t>dcc_progress_ratio_1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CIMS.CAN.SK.Agriculture.Tractors</t>
        </is>
      </c>
      <c r="B384" t="inlineStr">
        <is>
          <t>Service</t>
        </is>
      </c>
      <c r="C384" t="inlineStr">
        <is>
          <t>SK</t>
        </is>
      </c>
      <c r="D384" t="inlineStr">
        <is>
          <t>Agriculture</t>
        </is>
      </c>
      <c r="E384" t="inlineStr">
        <is>
          <t>Tractors</t>
        </is>
      </c>
      <c r="F384" t="inlineStr">
        <is>
          <t>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CIMS.CAN.SK.Agriculture.Tractors</t>
        </is>
      </c>
      <c r="B385" t="inlineStr">
        <is>
          <t>Service</t>
        </is>
      </c>
      <c r="C385" t="inlineStr">
        <is>
          <t>SK</t>
        </is>
      </c>
      <c r="D385" t="inlineStr">
        <is>
          <t>Agriculture</t>
        </is>
      </c>
      <c r="E385" t="inlineStr">
        <is>
          <t>Tractors</t>
        </is>
      </c>
      <c r="F385" t="inlineStr">
        <is>
          <t>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CIMS.CAN.SK.Agriculture.Tractors</t>
        </is>
      </c>
      <c r="B386" t="inlineStr">
        <is>
          <t>Service</t>
        </is>
      </c>
      <c r="C386" t="inlineStr">
        <is>
          <t>SK</t>
        </is>
      </c>
      <c r="D386" t="inlineStr">
        <is>
          <t>Agriculture</t>
        </is>
      </c>
      <c r="E386" t="inlineStr">
        <is>
          <t>Tractors</t>
        </is>
      </c>
      <c r="F386" t="inlineStr">
        <is>
          <t>Hydrogen</t>
        </is>
      </c>
      <c r="G386" t="inlineStr">
        <is>
          <t>dcc_learning_min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CIMS.CAN.SK.Agriculture.Tractors</t>
        </is>
      </c>
      <c r="B387" t="inlineStr">
        <is>
          <t>Service</t>
        </is>
      </c>
      <c r="C387" t="inlineStr">
        <is>
          <t>SK</t>
        </is>
      </c>
      <c r="D387" t="inlineStr">
        <is>
          <t>Agriculture</t>
        </is>
      </c>
      <c r="E387" t="inlineStr">
        <is>
          <t>Tractors</t>
        </is>
      </c>
      <c r="F387" t="inlineStr">
        <is>
          <t>Hydrogen</t>
        </is>
      </c>
      <c r="G387" t="inlineStr">
        <is>
          <t>dcc_capacity_1</t>
        </is>
      </c>
      <c r="L387" t="inlineStr">
        <is>
          <t>vkm</t>
        </is>
      </c>
      <c r="M387" t="n">
        <v>92227251.1753704</v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CIMS.CAN.SK.Agriculture.Tractors</t>
        </is>
      </c>
      <c r="B388" t="inlineStr">
        <is>
          <t>Service</t>
        </is>
      </c>
      <c r="C388" t="inlineStr">
        <is>
          <t>SK</t>
        </is>
      </c>
      <c r="D388" t="inlineStr">
        <is>
          <t>Agriculture</t>
        </is>
      </c>
      <c r="E388" t="inlineStr">
        <is>
          <t>Tractors</t>
        </is>
      </c>
      <c r="F388" t="inlineStr">
        <is>
          <t>Hydrogen</t>
        </is>
      </c>
      <c r="G388" t="inlineStr">
        <is>
          <t>dcc_progress_ratio_1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2025-05-21T22:59:50Z</dcterms:created>
  <dcterms:modified xsi:type="dcterms:W3CDTF">2025-08-26T18:48:51Z</dcterms:modified>
  <cp:lastModifiedBy>Bradford Griffin</cp:lastModifiedBy>
</cp:coreProperties>
</file>