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CIMS.CAN.MB.Mining.Steam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CIMS.CAN.MB.Fuel Blends.Gasoline_Transportation</t>
        </is>
      </c>
      <c r="B3" t="inlineStr">
        <is>
          <t>Service</t>
        </is>
      </c>
      <c r="C3" t="inlineStr">
        <is>
          <t>MB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0.67*0.085/(0.67*0.085+1*0.915)</f>
        <v/>
      </c>
      <c r="R3">
        <f>0.67*0.1/(0.67*0.1+1*0.9)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https://web2.gov.mb.ca/laws/regs/current/_pdf-regs.php?reg=165/2007</t>
        </is>
      </c>
    </row>
    <row r="4">
      <c r="A4" t="inlineStr">
        <is>
          <t>CIMS.CAN.MB.Fuel Blends.Gasoline_Transportation</t>
        </is>
      </c>
      <c r="B4" t="inlineStr">
        <is>
          <t>Service</t>
        </is>
      </c>
      <c r="C4" t="inlineStr">
        <is>
          <t>MB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CIMS.CAN.MB.Fuel Blends.Gasoline_Transportation</t>
        </is>
      </c>
      <c r="B5" t="inlineStr">
        <is>
          <t>Service</t>
        </is>
      </c>
      <c r="C5" t="inlineStr">
        <is>
          <t>MB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CIMS.CAN.MB.Fuel Blends.Diesel_Transportation</t>
        </is>
      </c>
      <c r="B6" t="inlineStr">
        <is>
          <t>Service</t>
        </is>
      </c>
      <c r="C6" t="inlineStr">
        <is>
          <t>MB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0.87*0.05/(0.87*0.05+1*0.95)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https://web2.gov.mb.ca/laws/regs/current/_pdf-regs.php?reg=147/2009</t>
        </is>
      </c>
    </row>
    <row r="7">
      <c r="A7" t="inlineStr">
        <is>
          <t>CIMS.CAN.MB.Fuel Blends.Diesel_Transportation</t>
        </is>
      </c>
      <c r="B7" t="inlineStr">
        <is>
          <t>Service</t>
        </is>
      </c>
      <c r="C7" t="inlineStr">
        <is>
          <t>MB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CIMS.CAN.MB.Fuel Blends.Diesel_Transportation</t>
        </is>
      </c>
      <c r="B8" t="inlineStr">
        <is>
          <t>Service</t>
        </is>
      </c>
      <c r="C8" t="inlineStr">
        <is>
          <t>MB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CIMS.CAN.MB.Fuel Blends.Diesel_Industrial</t>
        </is>
      </c>
      <c r="B9" t="inlineStr">
        <is>
          <t>Service</t>
        </is>
      </c>
      <c r="C9" t="inlineStr">
        <is>
          <t>MB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0.87*0.05/(0.87*0.05+1*0.95)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https://web2.gov.mb.ca/laws/regs/current/_pdf-regs.php?reg=147/2009</t>
        </is>
      </c>
    </row>
    <row r="10">
      <c r="A10" t="inlineStr">
        <is>
          <t>CIMS.CAN.MB.Fuel Blends.Diesel_Industrial</t>
        </is>
      </c>
      <c r="B10" t="inlineStr">
        <is>
          <t>Service</t>
        </is>
      </c>
      <c r="C10" t="inlineStr">
        <is>
          <t>MB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CIMS.CAN.MB.Fuel Blends.Diesel_Industrial</t>
        </is>
      </c>
      <c r="B11" t="inlineStr">
        <is>
          <t>Service</t>
        </is>
      </c>
      <c r="C11" t="inlineStr">
        <is>
          <t>MB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2025-04-14T23:00:59Z</dcterms:created>
  <dcterms:modified xsi:type="dcterms:W3CDTF">2025-08-26T19:19:18Z</dcterms:modified>
  <cp:lastModifiedBy>Bradford Griffin</cp:lastModifiedBy>
</cp:coreProperties>
</file>