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fuels\"/>
    </mc:Choice>
  </mc:AlternateContent>
  <xr:revisionPtr revIDLastSave="0" documentId="13_ncr:1_{9C8AF873-B369-417A-9B66-83846326574A}" xr6:coauthVersionLast="47" xr6:coauthVersionMax="47" xr10:uidLastSave="{00000000-0000-0000-0000-000000000000}"/>
  <bookViews>
    <workbookView xWindow="3276" yWindow="1800" windowWidth="17280" windowHeight="8880" xr2:uid="{00000000-000D-0000-FFFF-FFFF00000000}"/>
  </bookViews>
  <sheets>
    <sheet name="README" sheetId="1" r:id="rId1"/>
    <sheet name="data" sheetId="2" r:id="rId2"/>
    <sheet name="data_multi_row" sheetId="3" r:id="rId3"/>
    <sheet name="calcs" sheetId="4" r:id="rId4"/>
  </sheets>
  <definedNames>
    <definedName name="_xlnm._FilterDatabase" localSheetId="1" hidden="1">data!$A$1:$AO$4648</definedName>
    <definedName name="data">data!$L$4:$AL$4646</definedName>
    <definedName name="data_multi">data_multi_row!$L$3:$DJ$4209</definedName>
    <definedName name="header">data!$L$1:$AL$1</definedName>
    <definedName name="header_multi">data_multi_row!$L$2:$DJ$2</definedName>
    <definedName name="index">data!$AN$4:$AN$4646</definedName>
    <definedName name="index_multi">data_multi_row!$DL$3:$DL$4209</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209" i="3" l="1"/>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DL3" i="3"/>
  <c r="AN4646" i="2"/>
  <c r="AN4645" i="2"/>
  <c r="AN4644" i="2"/>
  <c r="AN4643" i="2"/>
  <c r="AN4642" i="2"/>
  <c r="AN4641" i="2"/>
  <c r="AN4640" i="2"/>
  <c r="AN4639" i="2"/>
  <c r="AN4638" i="2"/>
  <c r="AN4637" i="2"/>
  <c r="AN4636" i="2"/>
  <c r="AN4635" i="2"/>
  <c r="AN4634" i="2"/>
  <c r="AN4633" i="2"/>
  <c r="AN4632" i="2"/>
  <c r="AN4631" i="2"/>
  <c r="AN4630" i="2"/>
  <c r="AN4629" i="2"/>
  <c r="AN4628" i="2"/>
  <c r="AN4627" i="2"/>
  <c r="AN4626" i="2"/>
  <c r="AN4625" i="2"/>
  <c r="AN4624" i="2"/>
  <c r="AN4623" i="2"/>
  <c r="AN4622" i="2"/>
  <c r="AN4621" i="2"/>
  <c r="AN4620" i="2"/>
  <c r="AN4619" i="2"/>
  <c r="AN4618" i="2"/>
  <c r="AN4617" i="2"/>
  <c r="AN4616" i="2"/>
  <c r="AN4615" i="2"/>
  <c r="AN4614" i="2"/>
  <c r="AN4613" i="2"/>
  <c r="AN4612" i="2"/>
  <c r="AN4611" i="2"/>
  <c r="AN4610" i="2"/>
  <c r="AN4609" i="2"/>
  <c r="AN4608" i="2"/>
  <c r="AN4607" i="2"/>
  <c r="AN4606" i="2"/>
  <c r="AN4605" i="2"/>
  <c r="AN4604" i="2"/>
  <c r="AN4603" i="2"/>
  <c r="AN4602" i="2"/>
  <c r="AN4601" i="2"/>
  <c r="AN4600" i="2"/>
  <c r="AN4599" i="2"/>
  <c r="AN4598" i="2"/>
  <c r="AN4597" i="2"/>
  <c r="AN4596" i="2"/>
  <c r="AN4595" i="2"/>
  <c r="AN4594" i="2"/>
  <c r="AN4593" i="2"/>
  <c r="AN4592" i="2"/>
  <c r="AN4591" i="2"/>
  <c r="AN4590" i="2"/>
  <c r="AN4589" i="2"/>
  <c r="AN4588" i="2"/>
  <c r="AN4587" i="2"/>
  <c r="AN4586" i="2"/>
  <c r="AN4585" i="2"/>
  <c r="AN4584" i="2"/>
  <c r="AN4583" i="2"/>
  <c r="AN4582" i="2"/>
  <c r="AN4581" i="2"/>
  <c r="AN4580" i="2"/>
  <c r="AN4579" i="2"/>
  <c r="AN4578" i="2"/>
  <c r="AN4577" i="2"/>
  <c r="AN4576" i="2"/>
  <c r="AN4575" i="2"/>
  <c r="AN4574" i="2"/>
  <c r="AN4573" i="2"/>
  <c r="AN4572" i="2"/>
  <c r="AN4571" i="2"/>
  <c r="AN4570" i="2"/>
  <c r="AN4569" i="2"/>
  <c r="AN4568" i="2"/>
  <c r="AN4567" i="2"/>
  <c r="AN4566" i="2"/>
  <c r="AN4565" i="2"/>
  <c r="AN4564" i="2"/>
  <c r="AN4563" i="2"/>
  <c r="AN4562" i="2"/>
  <c r="AN4561" i="2"/>
  <c r="AN4560" i="2"/>
  <c r="AN4559" i="2"/>
  <c r="AN4558" i="2"/>
  <c r="AN4557" i="2"/>
  <c r="AN4556" i="2"/>
  <c r="AN4555" i="2"/>
  <c r="AN4554" i="2"/>
  <c r="AN4553" i="2"/>
  <c r="AN4552" i="2"/>
  <c r="AN4551" i="2"/>
  <c r="AN4550" i="2"/>
  <c r="AN4549" i="2"/>
  <c r="AN4548" i="2"/>
  <c r="AN4547" i="2"/>
  <c r="AN4546" i="2"/>
  <c r="AN4545" i="2"/>
  <c r="AN4544" i="2"/>
  <c r="AN4543" i="2"/>
  <c r="AN4542" i="2"/>
  <c r="AN4541" i="2"/>
  <c r="AN4540" i="2"/>
  <c r="AN4539" i="2"/>
  <c r="AN4538" i="2"/>
  <c r="AN4537" i="2"/>
  <c r="AN4536" i="2"/>
  <c r="AN4535" i="2"/>
  <c r="AN4534" i="2"/>
  <c r="AN4533" i="2"/>
  <c r="AN4532" i="2"/>
  <c r="AN4531" i="2"/>
  <c r="AN4530" i="2"/>
  <c r="AN4529" i="2"/>
  <c r="AN4528" i="2"/>
  <c r="AN4527" i="2"/>
  <c r="AN4526" i="2"/>
  <c r="AN4525" i="2"/>
  <c r="AN4524" i="2"/>
  <c r="AN4523" i="2"/>
  <c r="AN4522" i="2"/>
  <c r="AN4521" i="2"/>
  <c r="AN4520" i="2"/>
  <c r="AN4519" i="2"/>
  <c r="AN4518" i="2"/>
  <c r="AN4517" i="2"/>
  <c r="AN4516" i="2"/>
  <c r="AN4515" i="2"/>
  <c r="AN4514" i="2"/>
  <c r="AN4513" i="2"/>
  <c r="AN4512" i="2"/>
  <c r="AN4511" i="2"/>
  <c r="AN4510" i="2"/>
  <c r="AN4509" i="2"/>
  <c r="AN4508" i="2"/>
  <c r="AN4507" i="2"/>
  <c r="AN4506" i="2"/>
  <c r="AN4505" i="2"/>
  <c r="AN4504" i="2"/>
  <c r="AN4503" i="2"/>
  <c r="AN4502" i="2"/>
  <c r="AN4501" i="2"/>
  <c r="AN4500" i="2"/>
  <c r="AN4499" i="2"/>
  <c r="AN4498" i="2"/>
  <c r="AN4497" i="2"/>
  <c r="AN4496" i="2"/>
  <c r="AN4495" i="2"/>
  <c r="AN4494" i="2"/>
  <c r="AN4493" i="2"/>
  <c r="AN4492" i="2"/>
  <c r="AN4491" i="2"/>
  <c r="AN4490" i="2"/>
  <c r="AN4489" i="2"/>
  <c r="AN4488" i="2"/>
  <c r="AN4487" i="2"/>
  <c r="AN4486" i="2"/>
  <c r="AN4485" i="2"/>
  <c r="AN4484" i="2"/>
  <c r="AN4483" i="2"/>
  <c r="AN4482" i="2"/>
  <c r="AN4481" i="2"/>
  <c r="AN4480" i="2"/>
  <c r="AN4479" i="2"/>
  <c r="AN4478" i="2"/>
  <c r="AN4477" i="2"/>
  <c r="AN4476" i="2"/>
  <c r="AN4475" i="2"/>
  <c r="AN4474" i="2"/>
  <c r="AN4473" i="2"/>
  <c r="AN4472" i="2"/>
  <c r="AN4471" i="2"/>
  <c r="AN4470" i="2"/>
  <c r="AN4469" i="2"/>
  <c r="AN4468" i="2"/>
  <c r="AN4467" i="2"/>
  <c r="AN4466" i="2"/>
  <c r="AN4465" i="2"/>
  <c r="AN4464" i="2"/>
  <c r="AN4463" i="2"/>
  <c r="AN4462" i="2"/>
  <c r="AN4461" i="2"/>
  <c r="AN4460" i="2"/>
  <c r="AN4459" i="2"/>
  <c r="AN4458" i="2"/>
  <c r="AN4457" i="2"/>
  <c r="AN4456" i="2"/>
  <c r="AN4455" i="2"/>
  <c r="AN4454" i="2"/>
  <c r="AN4453" i="2"/>
  <c r="AN4452" i="2"/>
  <c r="AN4451" i="2"/>
  <c r="AN4450" i="2"/>
  <c r="AN4449" i="2"/>
  <c r="AN4448" i="2"/>
  <c r="AN4447" i="2"/>
  <c r="AN4446" i="2"/>
  <c r="AN4445" i="2"/>
  <c r="AN4444" i="2"/>
  <c r="AN4443" i="2"/>
  <c r="AN4442" i="2"/>
  <c r="AN4441" i="2"/>
  <c r="AN4440" i="2"/>
  <c r="AN4439" i="2"/>
  <c r="AN4438" i="2"/>
  <c r="AN4437" i="2"/>
  <c r="AN4436" i="2"/>
  <c r="AN4435" i="2"/>
  <c r="AN4434" i="2"/>
  <c r="AN4433" i="2"/>
  <c r="AN4432" i="2"/>
  <c r="AN4431" i="2"/>
  <c r="AN4430" i="2"/>
  <c r="AN4429" i="2"/>
  <c r="AN4428" i="2"/>
  <c r="AN4427" i="2"/>
  <c r="AN4426" i="2"/>
  <c r="AN4425" i="2"/>
  <c r="AN4424" i="2"/>
  <c r="AN4423" i="2"/>
  <c r="AN4422" i="2"/>
  <c r="AN4421" i="2"/>
  <c r="AN4420" i="2"/>
  <c r="AN4419" i="2"/>
  <c r="AN4418" i="2"/>
  <c r="AN4417" i="2"/>
  <c r="AN4416" i="2"/>
  <c r="AN4415" i="2"/>
  <c r="AN4414" i="2"/>
  <c r="AN4413" i="2"/>
  <c r="AN4412" i="2"/>
  <c r="AN4411" i="2"/>
  <c r="AN4410" i="2"/>
  <c r="AN4409" i="2"/>
  <c r="AN4408" i="2"/>
  <c r="AN4407" i="2"/>
  <c r="AN4406" i="2"/>
  <c r="AN4405" i="2"/>
  <c r="AN4404" i="2"/>
  <c r="AN4403" i="2"/>
  <c r="AN4402" i="2"/>
  <c r="AN4401" i="2"/>
  <c r="AN4400" i="2"/>
  <c r="AN4399" i="2"/>
  <c r="AN4398" i="2"/>
  <c r="AN4397" i="2"/>
  <c r="AN4396" i="2"/>
  <c r="AN4395" i="2"/>
  <c r="AN4394" i="2"/>
  <c r="AN4393" i="2"/>
  <c r="AN4392" i="2"/>
  <c r="AN4391" i="2"/>
  <c r="AN4390" i="2"/>
  <c r="AN4389" i="2"/>
  <c r="AN4388" i="2"/>
  <c r="AN4387" i="2"/>
  <c r="AN4386" i="2"/>
  <c r="AN4385" i="2"/>
  <c r="AN4384" i="2"/>
  <c r="AN4383" i="2"/>
  <c r="AN4382" i="2"/>
  <c r="AN4381" i="2"/>
  <c r="AN4380" i="2"/>
  <c r="AN4379" i="2"/>
  <c r="AN4378" i="2"/>
  <c r="AN4377" i="2"/>
  <c r="AN4376" i="2"/>
  <c r="AN4375" i="2"/>
  <c r="AN4374" i="2"/>
  <c r="AN4373" i="2"/>
  <c r="AN4372" i="2"/>
  <c r="AN4371" i="2"/>
  <c r="AN4370" i="2"/>
  <c r="AN4369" i="2"/>
  <c r="AN4368" i="2"/>
  <c r="AN4367" i="2"/>
  <c r="AN4366" i="2"/>
  <c r="AN4365" i="2"/>
  <c r="AN4364" i="2"/>
  <c r="AN4363" i="2"/>
  <c r="AN4362" i="2"/>
  <c r="AN4361" i="2"/>
  <c r="AN4360" i="2"/>
  <c r="AN4359" i="2"/>
  <c r="AN4358" i="2"/>
  <c r="AN4357" i="2"/>
  <c r="AN4356" i="2"/>
  <c r="AN4355" i="2"/>
  <c r="AN4354" i="2"/>
  <c r="AN4353" i="2"/>
  <c r="AN4352" i="2"/>
  <c r="AN4351" i="2"/>
  <c r="AN4350" i="2"/>
  <c r="AN4349" i="2"/>
  <c r="AN4348" i="2"/>
  <c r="AN4347" i="2"/>
  <c r="AN4346" i="2"/>
  <c r="AN4345" i="2"/>
  <c r="AN4344" i="2"/>
  <c r="AN4343" i="2"/>
  <c r="AN4342" i="2"/>
  <c r="AN4341" i="2"/>
  <c r="AN4340" i="2"/>
  <c r="AN4339" i="2"/>
  <c r="AN4338" i="2"/>
  <c r="AN4337" i="2"/>
  <c r="AN4336" i="2"/>
  <c r="AN4335" i="2"/>
  <c r="AN4334" i="2"/>
  <c r="AN4333" i="2"/>
  <c r="AN4332" i="2"/>
  <c r="AN4331" i="2"/>
  <c r="AN4330" i="2"/>
  <c r="AN4329" i="2"/>
  <c r="AN4328" i="2"/>
  <c r="AN4327" i="2"/>
  <c r="AN4326" i="2"/>
  <c r="AN4325" i="2"/>
  <c r="AN4324" i="2"/>
  <c r="AN4323" i="2"/>
  <c r="AN4322" i="2"/>
  <c r="AN4321" i="2"/>
  <c r="AN4320" i="2"/>
  <c r="AN4319" i="2"/>
  <c r="AN4318" i="2"/>
  <c r="AN4317" i="2"/>
  <c r="AN4316" i="2"/>
  <c r="AN4315" i="2"/>
  <c r="AN4314" i="2"/>
  <c r="AN4313" i="2"/>
  <c r="AN4312" i="2"/>
  <c r="AN4311" i="2"/>
  <c r="AN4310" i="2"/>
  <c r="AN4309" i="2"/>
  <c r="AN4308" i="2"/>
  <c r="AN4307" i="2"/>
  <c r="AN4306" i="2"/>
  <c r="AN4305" i="2"/>
  <c r="AN4304" i="2"/>
  <c r="AN4303" i="2"/>
  <c r="AN4302" i="2"/>
  <c r="AN4301" i="2"/>
  <c r="AN4300" i="2"/>
  <c r="AN4299" i="2"/>
  <c r="AN4298" i="2"/>
  <c r="AN4297" i="2"/>
  <c r="AN4296" i="2"/>
  <c r="AN4295" i="2"/>
  <c r="AN4294" i="2"/>
  <c r="AN4293" i="2"/>
  <c r="AN4292" i="2"/>
  <c r="AN4291" i="2"/>
  <c r="AN4290" i="2"/>
  <c r="AN4289" i="2"/>
  <c r="AN4288" i="2"/>
  <c r="AN4287" i="2"/>
  <c r="AN4286" i="2"/>
  <c r="AN4285" i="2"/>
  <c r="AN4284" i="2"/>
  <c r="AN4283" i="2"/>
  <c r="AN4282" i="2"/>
  <c r="AN4281" i="2"/>
  <c r="AN4280" i="2"/>
  <c r="AN4279" i="2"/>
  <c r="AN4278" i="2"/>
  <c r="AN4277" i="2"/>
  <c r="AN4276" i="2"/>
  <c r="AN4275" i="2"/>
  <c r="AN4274" i="2"/>
  <c r="AN4273" i="2"/>
  <c r="AN4272" i="2"/>
  <c r="AN4271" i="2"/>
  <c r="AN4270" i="2"/>
  <c r="AN4269" i="2"/>
  <c r="AN4268" i="2"/>
  <c r="AN4267" i="2"/>
  <c r="AN4266" i="2"/>
  <c r="AN4265" i="2"/>
  <c r="AN4264" i="2"/>
  <c r="AN4263" i="2"/>
  <c r="AN4262" i="2"/>
  <c r="AN4261" i="2"/>
  <c r="AN4260" i="2"/>
  <c r="AN4259" i="2"/>
  <c r="AN4258" i="2"/>
  <c r="AN4257" i="2"/>
  <c r="AN4256" i="2"/>
  <c r="AN4255" i="2"/>
  <c r="AN4254" i="2"/>
  <c r="AN4253" i="2"/>
  <c r="AN4252" i="2"/>
  <c r="AN4251" i="2"/>
  <c r="AN4250" i="2"/>
  <c r="AN4249" i="2"/>
  <c r="AN4248" i="2"/>
  <c r="AN4247" i="2"/>
  <c r="AN4246" i="2"/>
  <c r="AN4245" i="2"/>
  <c r="AN4244" i="2"/>
  <c r="AN4243" i="2"/>
  <c r="AN4242" i="2"/>
  <c r="AN4241" i="2"/>
  <c r="AN4240" i="2"/>
  <c r="AN4239" i="2"/>
  <c r="AN4238" i="2"/>
  <c r="AN4237" i="2"/>
  <c r="AN4236" i="2"/>
  <c r="AN4235" i="2"/>
  <c r="AN4234" i="2"/>
  <c r="AN4233" i="2"/>
  <c r="AN4232" i="2"/>
  <c r="AN4231" i="2"/>
  <c r="AN4230" i="2"/>
  <c r="AN4229" i="2"/>
  <c r="AN4228" i="2"/>
  <c r="AN4227" i="2"/>
  <c r="AN4226" i="2"/>
  <c r="AN4225" i="2"/>
  <c r="AN4224" i="2"/>
  <c r="AN4223" i="2"/>
  <c r="AN4222" i="2"/>
  <c r="AN4221" i="2"/>
  <c r="AN4220" i="2"/>
  <c r="AN4219" i="2"/>
  <c r="AN4218" i="2"/>
  <c r="AN4217" i="2"/>
  <c r="AN4216" i="2"/>
  <c r="AN4215" i="2"/>
  <c r="AN4214" i="2"/>
  <c r="AN4213" i="2"/>
  <c r="AN4212" i="2"/>
  <c r="AN4211" i="2"/>
  <c r="AN4210" i="2"/>
  <c r="AN4209" i="2"/>
  <c r="AN4208" i="2"/>
  <c r="AN4207" i="2"/>
  <c r="AN4206" i="2"/>
  <c r="AN4205" i="2"/>
  <c r="AN4204" i="2"/>
  <c r="AN4203" i="2"/>
  <c r="AN4202" i="2"/>
  <c r="AN4201" i="2"/>
  <c r="AN4200" i="2"/>
  <c r="AN4199" i="2"/>
  <c r="AN4198" i="2"/>
  <c r="AN4197" i="2"/>
  <c r="AN4196" i="2"/>
  <c r="AN4195" i="2"/>
  <c r="AN4194" i="2"/>
  <c r="AN4193" i="2"/>
  <c r="AN4192" i="2"/>
  <c r="AN4191" i="2"/>
  <c r="AN4190" i="2"/>
  <c r="AN4189" i="2"/>
  <c r="AN4188" i="2"/>
  <c r="AN4187" i="2"/>
  <c r="AN4186" i="2"/>
  <c r="AN4185" i="2"/>
  <c r="AN4184" i="2"/>
  <c r="AN4183" i="2"/>
  <c r="AN4182" i="2"/>
  <c r="AN4181" i="2"/>
  <c r="AN4180" i="2"/>
  <c r="AN4179" i="2"/>
  <c r="AN4178" i="2"/>
  <c r="AN4177" i="2"/>
  <c r="AN4176" i="2"/>
  <c r="AN4175" i="2"/>
  <c r="AN4174" i="2"/>
  <c r="AN4173" i="2"/>
  <c r="AN4172" i="2"/>
  <c r="AN4171" i="2"/>
  <c r="AN4170" i="2"/>
  <c r="AN4169" i="2"/>
  <c r="AN4168" i="2"/>
  <c r="AN4167" i="2"/>
  <c r="AN4166" i="2"/>
  <c r="AN4165" i="2"/>
  <c r="AN4164" i="2"/>
  <c r="AN4163" i="2"/>
  <c r="AN4162" i="2"/>
  <c r="AN4161" i="2"/>
  <c r="AN4160" i="2"/>
  <c r="AN4159" i="2"/>
  <c r="AN4158" i="2"/>
  <c r="AN4157" i="2"/>
  <c r="AN4156" i="2"/>
  <c r="AN4155" i="2"/>
  <c r="AN4154" i="2"/>
  <c r="AN4153" i="2"/>
  <c r="AN4152" i="2"/>
  <c r="AN4151" i="2"/>
  <c r="AN4150" i="2"/>
  <c r="AN4149" i="2"/>
  <c r="AN4148" i="2"/>
  <c r="AN4147" i="2"/>
  <c r="AN4146" i="2"/>
  <c r="AN4145" i="2"/>
  <c r="AN4144" i="2"/>
  <c r="AN4143" i="2"/>
  <c r="AN4142" i="2"/>
  <c r="AN4141" i="2"/>
  <c r="AN4140" i="2"/>
  <c r="AN4139" i="2"/>
  <c r="AN4138" i="2"/>
  <c r="AN4137" i="2"/>
  <c r="AN4136" i="2"/>
  <c r="AN4135" i="2"/>
  <c r="AN4134" i="2"/>
  <c r="AN4133" i="2"/>
  <c r="AN4132" i="2"/>
  <c r="AN4131" i="2"/>
  <c r="AN4130" i="2"/>
  <c r="AN4129" i="2"/>
  <c r="AN4128" i="2"/>
  <c r="AN4127" i="2"/>
  <c r="AN4126" i="2"/>
  <c r="AN4125" i="2"/>
  <c r="AN4124" i="2"/>
  <c r="AN4123" i="2"/>
  <c r="AN4122" i="2"/>
  <c r="AN4121" i="2"/>
  <c r="AN4120" i="2"/>
  <c r="AN4119" i="2"/>
  <c r="AN4118" i="2"/>
  <c r="AN4117" i="2"/>
  <c r="AN4116" i="2"/>
  <c r="AN4115" i="2"/>
  <c r="AN4114" i="2"/>
  <c r="AN4113" i="2"/>
  <c r="AN4112" i="2"/>
  <c r="AN4111" i="2"/>
  <c r="AN4110" i="2"/>
  <c r="AN4109" i="2"/>
  <c r="AN4108" i="2"/>
  <c r="AN4107" i="2"/>
  <c r="AN4106" i="2"/>
  <c r="AN4105" i="2"/>
  <c r="AN4104" i="2"/>
  <c r="AN4103" i="2"/>
  <c r="AN4102" i="2"/>
  <c r="AN4101" i="2"/>
  <c r="AN4100" i="2"/>
  <c r="AN4099" i="2"/>
  <c r="AN4098" i="2"/>
  <c r="AN4097" i="2"/>
  <c r="AN4096" i="2"/>
  <c r="AN4095" i="2"/>
  <c r="AN4094" i="2"/>
  <c r="AN4093" i="2"/>
  <c r="AN4092" i="2"/>
  <c r="AN4091" i="2"/>
  <c r="AN4090" i="2"/>
  <c r="AN4089" i="2"/>
  <c r="AN4088" i="2"/>
  <c r="AN4087" i="2"/>
  <c r="AN4086" i="2"/>
  <c r="AN4085" i="2"/>
  <c r="AN4084" i="2"/>
  <c r="AN4083" i="2"/>
  <c r="AN4082" i="2"/>
  <c r="AN4081" i="2"/>
  <c r="AN4080" i="2"/>
  <c r="AN4079" i="2"/>
  <c r="AN4078" i="2"/>
  <c r="AN4077" i="2"/>
  <c r="AN4076" i="2"/>
  <c r="AN4075" i="2"/>
  <c r="AN4074" i="2"/>
  <c r="AN4073" i="2"/>
  <c r="AN4072" i="2"/>
  <c r="AN4071" i="2"/>
  <c r="AN4070" i="2"/>
  <c r="AN4069" i="2"/>
  <c r="AN4068" i="2"/>
  <c r="AN4067" i="2"/>
  <c r="AN4066" i="2"/>
  <c r="AN4065" i="2"/>
  <c r="AN4064" i="2"/>
  <c r="AN4063" i="2"/>
  <c r="AN4062" i="2"/>
  <c r="AN4061" i="2"/>
  <c r="AN4060" i="2"/>
  <c r="AN4059" i="2"/>
  <c r="AN4058" i="2"/>
  <c r="AN4057" i="2"/>
  <c r="AN4056" i="2"/>
  <c r="AN4055" i="2"/>
  <c r="AN4054" i="2"/>
  <c r="AN4053" i="2"/>
  <c r="AN4052" i="2"/>
  <c r="AN4051" i="2"/>
  <c r="AN4050" i="2"/>
  <c r="AN4049" i="2"/>
  <c r="AN4048" i="2"/>
  <c r="AN4047" i="2"/>
  <c r="AN4046" i="2"/>
  <c r="AN4045" i="2"/>
  <c r="AN4044" i="2"/>
  <c r="AN4043" i="2"/>
  <c r="AN4042" i="2"/>
  <c r="AN4041" i="2"/>
  <c r="AN4040" i="2"/>
  <c r="AN4039" i="2"/>
  <c r="AN4038" i="2"/>
  <c r="AN4037" i="2"/>
  <c r="AN4036" i="2"/>
  <c r="AN4035" i="2"/>
  <c r="AN4034" i="2"/>
  <c r="AN4033" i="2"/>
  <c r="AN4032" i="2"/>
  <c r="AN4031" i="2"/>
  <c r="AN4030" i="2"/>
  <c r="AN4029" i="2"/>
  <c r="AN4028" i="2"/>
  <c r="AN4027" i="2"/>
  <c r="AN4026" i="2"/>
  <c r="AN4025" i="2"/>
  <c r="AN4024" i="2"/>
  <c r="AN4023" i="2"/>
  <c r="AN4022" i="2"/>
  <c r="AN4021" i="2"/>
  <c r="AN4020" i="2"/>
  <c r="AN4019" i="2"/>
  <c r="AN4018" i="2"/>
  <c r="AN4017" i="2"/>
  <c r="AN4016" i="2"/>
  <c r="AN4015" i="2"/>
  <c r="AN4014" i="2"/>
  <c r="AN4013" i="2"/>
  <c r="AN4012" i="2"/>
  <c r="AN4011" i="2"/>
  <c r="AN4010" i="2"/>
  <c r="AN4009" i="2"/>
  <c r="AN4008" i="2"/>
  <c r="AN4007" i="2"/>
  <c r="AN4006" i="2"/>
  <c r="AN4005" i="2"/>
  <c r="AN4004" i="2"/>
  <c r="AN4003" i="2"/>
  <c r="AN4002" i="2"/>
  <c r="AN4001" i="2"/>
  <c r="AN4000" i="2"/>
  <c r="AN3999" i="2"/>
  <c r="AN3998" i="2"/>
  <c r="AN3997" i="2"/>
  <c r="AN3996" i="2"/>
  <c r="AN3995" i="2"/>
  <c r="AN3994" i="2"/>
  <c r="AN3993" i="2"/>
  <c r="AN3992" i="2"/>
  <c r="AN3991" i="2"/>
  <c r="AN3990" i="2"/>
  <c r="AN3989" i="2"/>
  <c r="AN3988" i="2"/>
  <c r="AN3987" i="2"/>
  <c r="AN3986" i="2"/>
  <c r="AN3985" i="2"/>
  <c r="AN3984" i="2"/>
  <c r="AN3983" i="2"/>
  <c r="AN3982" i="2"/>
  <c r="AN3981" i="2"/>
  <c r="AN3980" i="2"/>
  <c r="AN3979" i="2"/>
  <c r="AN3978" i="2"/>
  <c r="AN3977" i="2"/>
  <c r="AN3976" i="2"/>
  <c r="AN3975" i="2"/>
  <c r="AN3974" i="2"/>
  <c r="AN3973" i="2"/>
  <c r="AN3972" i="2"/>
  <c r="AN3971" i="2"/>
  <c r="AN3970" i="2"/>
  <c r="AN3969" i="2"/>
  <c r="AN3968" i="2"/>
  <c r="AN3967" i="2"/>
  <c r="AN3966" i="2"/>
  <c r="AN3965" i="2"/>
  <c r="AN3964" i="2"/>
  <c r="AN3963" i="2"/>
  <c r="AN3962" i="2"/>
  <c r="AN3961" i="2"/>
  <c r="AN3960" i="2"/>
  <c r="AN3959" i="2"/>
  <c r="AN3958" i="2"/>
  <c r="AN3957" i="2"/>
  <c r="AN3956" i="2"/>
  <c r="AN3955" i="2"/>
  <c r="AN3954" i="2"/>
  <c r="AN3953" i="2"/>
  <c r="AN3952" i="2"/>
  <c r="AN3951" i="2"/>
  <c r="AN3950" i="2"/>
  <c r="AN3949" i="2"/>
  <c r="AN3948" i="2"/>
  <c r="AN3947" i="2"/>
  <c r="AN3946" i="2"/>
  <c r="AN3945" i="2"/>
  <c r="AN3944" i="2"/>
  <c r="AN3943" i="2"/>
  <c r="AN3942" i="2"/>
  <c r="AN3941" i="2"/>
  <c r="AN3940" i="2"/>
  <c r="AN3939" i="2"/>
  <c r="AN3938" i="2"/>
  <c r="AN3937" i="2"/>
  <c r="AN3936" i="2"/>
  <c r="AN3935" i="2"/>
  <c r="AN3934" i="2"/>
  <c r="AN3933" i="2"/>
  <c r="AN3932" i="2"/>
  <c r="AN3931" i="2"/>
  <c r="AN3930" i="2"/>
  <c r="AN3929" i="2"/>
  <c r="AN3928" i="2"/>
  <c r="AN3927" i="2"/>
  <c r="AN3926" i="2"/>
  <c r="AN3925" i="2"/>
  <c r="AN3924" i="2"/>
  <c r="AN3923" i="2"/>
  <c r="AN3922" i="2"/>
  <c r="AN3921" i="2"/>
  <c r="AN3920" i="2"/>
  <c r="AN3919" i="2"/>
  <c r="AN3918" i="2"/>
  <c r="AN3917" i="2"/>
  <c r="AN3916" i="2"/>
  <c r="AN3915" i="2"/>
  <c r="AN3914" i="2"/>
  <c r="AN3913" i="2"/>
  <c r="AN3912" i="2"/>
  <c r="AN3911" i="2"/>
  <c r="AN3910" i="2"/>
  <c r="AN3909" i="2"/>
  <c r="AN3908" i="2"/>
  <c r="AN3907" i="2"/>
  <c r="AN3906" i="2"/>
  <c r="AN3905" i="2"/>
  <c r="AN3904" i="2"/>
  <c r="AN3903" i="2"/>
  <c r="AN3902" i="2"/>
  <c r="AN3901" i="2"/>
  <c r="AN3900" i="2"/>
  <c r="AN3899" i="2"/>
  <c r="AN3898" i="2"/>
  <c r="AN3897" i="2"/>
  <c r="AN3896" i="2"/>
  <c r="AN3895" i="2"/>
  <c r="AN3894" i="2"/>
  <c r="AN3893" i="2"/>
  <c r="AN3892" i="2"/>
  <c r="AN3891" i="2"/>
  <c r="AN3890" i="2"/>
  <c r="AN3889" i="2"/>
  <c r="AN3888" i="2"/>
  <c r="AN3887" i="2"/>
  <c r="AN3886" i="2"/>
  <c r="AN3885" i="2"/>
  <c r="AN3884" i="2"/>
  <c r="AN3883" i="2"/>
  <c r="AN3882" i="2"/>
  <c r="AN3881" i="2"/>
  <c r="AN3880" i="2"/>
  <c r="AN3879" i="2"/>
  <c r="AN3878" i="2"/>
  <c r="AN3877" i="2"/>
  <c r="AN3876" i="2"/>
  <c r="AN3875" i="2"/>
  <c r="AN3874" i="2"/>
  <c r="AN3873" i="2"/>
  <c r="AN3872" i="2"/>
  <c r="AN3871" i="2"/>
  <c r="AN3870" i="2"/>
  <c r="AN3869" i="2"/>
  <c r="AN3868" i="2"/>
  <c r="AN3867" i="2"/>
  <c r="AN3866" i="2"/>
  <c r="AN3865" i="2"/>
  <c r="AN3864" i="2"/>
  <c r="AN3863" i="2"/>
  <c r="AN3862" i="2"/>
  <c r="AN3861" i="2"/>
  <c r="AN3860" i="2"/>
  <c r="AN3859" i="2"/>
  <c r="AN3858" i="2"/>
  <c r="AN3857" i="2"/>
  <c r="AN3856" i="2"/>
  <c r="AN3855" i="2"/>
  <c r="AN3854" i="2"/>
  <c r="AN3853" i="2"/>
  <c r="AN3852" i="2"/>
  <c r="AN3851" i="2"/>
  <c r="AN3850" i="2"/>
  <c r="AN3849" i="2"/>
  <c r="AN3848" i="2"/>
  <c r="AN3847" i="2"/>
  <c r="AN3846" i="2"/>
  <c r="AN3845" i="2"/>
  <c r="AN3844" i="2"/>
  <c r="AN3843" i="2"/>
  <c r="AN3842" i="2"/>
  <c r="AN3841" i="2"/>
  <c r="AN3840" i="2"/>
  <c r="AN3839" i="2"/>
  <c r="AN3838" i="2"/>
  <c r="AN3837" i="2"/>
  <c r="AN3836" i="2"/>
  <c r="AN3835" i="2"/>
  <c r="AN3834" i="2"/>
  <c r="AN3833" i="2"/>
  <c r="AN3832" i="2"/>
  <c r="AN3831" i="2"/>
  <c r="AN3830" i="2"/>
  <c r="AN3829" i="2"/>
  <c r="AN3828" i="2"/>
  <c r="AN3827" i="2"/>
  <c r="AN3826" i="2"/>
  <c r="AN3825" i="2"/>
  <c r="AN3824" i="2"/>
  <c r="AN3823" i="2"/>
  <c r="AN3822" i="2"/>
  <c r="AN3821" i="2"/>
  <c r="AN3820" i="2"/>
  <c r="AN3819" i="2"/>
  <c r="AN3818" i="2"/>
  <c r="AN3817" i="2"/>
  <c r="AN3816" i="2"/>
  <c r="AN3815" i="2"/>
  <c r="AN3814" i="2"/>
  <c r="AN3813" i="2"/>
  <c r="AN3812" i="2"/>
  <c r="AN3811" i="2"/>
  <c r="AN3810" i="2"/>
  <c r="AN3809" i="2"/>
  <c r="AN3808" i="2"/>
  <c r="AN3807" i="2"/>
  <c r="AN3806" i="2"/>
  <c r="AN3805" i="2"/>
  <c r="AN3804" i="2"/>
  <c r="AN3803" i="2"/>
  <c r="AN3802" i="2"/>
  <c r="AN3801" i="2"/>
  <c r="AN3800" i="2"/>
  <c r="AN3799" i="2"/>
  <c r="AN3798" i="2"/>
  <c r="AN3797" i="2"/>
  <c r="AN3796" i="2"/>
  <c r="AN3795" i="2"/>
  <c r="AN3794" i="2"/>
  <c r="AN3793" i="2"/>
  <c r="AN3792" i="2"/>
  <c r="AN3791" i="2"/>
  <c r="AN3790" i="2"/>
  <c r="AN3789" i="2"/>
  <c r="AN3788" i="2"/>
  <c r="AN3787" i="2"/>
  <c r="AN3786" i="2"/>
  <c r="AN3785" i="2"/>
  <c r="AN3784" i="2"/>
  <c r="AN3783" i="2"/>
  <c r="AN3782" i="2"/>
  <c r="AN3781" i="2"/>
  <c r="AN3780" i="2"/>
  <c r="AN3779" i="2"/>
  <c r="AN3778" i="2"/>
  <c r="AN3777" i="2"/>
  <c r="AN3776" i="2"/>
  <c r="AN3775" i="2"/>
  <c r="AN3774" i="2"/>
  <c r="AN3773" i="2"/>
  <c r="AN3772" i="2"/>
  <c r="AN3771" i="2"/>
  <c r="AN3770" i="2"/>
  <c r="AN3769" i="2"/>
  <c r="AN3768" i="2"/>
  <c r="AN3767" i="2"/>
  <c r="AN3766" i="2"/>
  <c r="AN3765" i="2"/>
  <c r="AN3764" i="2"/>
  <c r="AN3763" i="2"/>
  <c r="AN3762" i="2"/>
  <c r="AN3761" i="2"/>
  <c r="AN3760" i="2"/>
  <c r="AN3759" i="2"/>
  <c r="AN3758" i="2"/>
  <c r="AN3757" i="2"/>
  <c r="AN3756" i="2"/>
  <c r="AN3755" i="2"/>
  <c r="AN3754" i="2"/>
  <c r="AN3753" i="2"/>
  <c r="AN3752" i="2"/>
  <c r="AN3751" i="2"/>
  <c r="AN3750" i="2"/>
  <c r="AN3749" i="2"/>
  <c r="AN3748" i="2"/>
  <c r="AN3747" i="2"/>
  <c r="AN3746" i="2"/>
  <c r="AN3745" i="2"/>
  <c r="AN3744" i="2"/>
  <c r="AN3743" i="2"/>
  <c r="AN3742" i="2"/>
  <c r="AN3741" i="2"/>
  <c r="AN3740" i="2"/>
  <c r="AN3739" i="2"/>
  <c r="AN3738" i="2"/>
  <c r="AN3737" i="2"/>
  <c r="AN3736" i="2"/>
  <c r="AN3735" i="2"/>
  <c r="AN3734" i="2"/>
  <c r="AN3733" i="2"/>
  <c r="AN3732" i="2"/>
  <c r="AN3731" i="2"/>
  <c r="AN3730" i="2"/>
  <c r="AN3729" i="2"/>
  <c r="AN3728" i="2"/>
  <c r="AN3727" i="2"/>
  <c r="AN3726" i="2"/>
  <c r="AN3725" i="2"/>
  <c r="AN3724" i="2"/>
  <c r="AN3723" i="2"/>
  <c r="AN3722" i="2"/>
  <c r="AN3721" i="2"/>
  <c r="AN3720" i="2"/>
  <c r="AN3719" i="2"/>
  <c r="AN3718" i="2"/>
  <c r="AN3717" i="2"/>
  <c r="AN3716" i="2"/>
  <c r="AN3715" i="2"/>
  <c r="AN3714" i="2"/>
  <c r="AN3713" i="2"/>
  <c r="AN3712" i="2"/>
  <c r="AN3711" i="2"/>
  <c r="AN3710" i="2"/>
  <c r="AN3709" i="2"/>
  <c r="AN3708" i="2"/>
  <c r="AN3707" i="2"/>
  <c r="AN3706" i="2"/>
  <c r="AN3705" i="2"/>
  <c r="AN3704" i="2"/>
  <c r="AN3703" i="2"/>
  <c r="AN3702" i="2"/>
  <c r="AN3701" i="2"/>
  <c r="AN3700" i="2"/>
  <c r="AN3699" i="2"/>
  <c r="AN3698" i="2"/>
  <c r="AN3697" i="2"/>
  <c r="AN3696" i="2"/>
  <c r="AN3695" i="2"/>
  <c r="AN3694" i="2"/>
  <c r="AN3693" i="2"/>
  <c r="AN3692" i="2"/>
  <c r="AN3691" i="2"/>
  <c r="AN3690" i="2"/>
  <c r="AN3689" i="2"/>
  <c r="AN3688" i="2"/>
  <c r="AN3687" i="2"/>
  <c r="AN3686" i="2"/>
  <c r="AN3685" i="2"/>
  <c r="AN3684" i="2"/>
  <c r="AN3683" i="2"/>
  <c r="AN3682" i="2"/>
  <c r="AN3681" i="2"/>
  <c r="AN3680" i="2"/>
  <c r="AN3679" i="2"/>
  <c r="AN3678" i="2"/>
  <c r="AN3677" i="2"/>
  <c r="AN3676" i="2"/>
  <c r="AN3675" i="2"/>
  <c r="AN3674" i="2"/>
  <c r="AN3673" i="2"/>
  <c r="AN3672" i="2"/>
  <c r="AN3671" i="2"/>
  <c r="AN3670" i="2"/>
  <c r="AN3669" i="2"/>
  <c r="AN3668" i="2"/>
  <c r="AN3667" i="2"/>
  <c r="AN3666" i="2"/>
  <c r="AN3665" i="2"/>
  <c r="AN3664" i="2"/>
  <c r="AN3663" i="2"/>
  <c r="AN3662" i="2"/>
  <c r="AN3661" i="2"/>
  <c r="AN3660" i="2"/>
  <c r="AN3659" i="2"/>
  <c r="AN3658" i="2"/>
  <c r="AN3657" i="2"/>
  <c r="AN3656" i="2"/>
  <c r="AN3655" i="2"/>
  <c r="AN3654" i="2"/>
  <c r="AN3653" i="2"/>
  <c r="AN3652" i="2"/>
  <c r="AN3651" i="2"/>
  <c r="AN3650" i="2"/>
  <c r="AN3649" i="2"/>
  <c r="AN3648" i="2"/>
  <c r="AN3647" i="2"/>
  <c r="AN3646" i="2"/>
  <c r="AN3645" i="2"/>
  <c r="AN3644" i="2"/>
  <c r="AN3643" i="2"/>
  <c r="AN3642" i="2"/>
  <c r="AN3641" i="2"/>
  <c r="AN3640" i="2"/>
  <c r="AN3639" i="2"/>
  <c r="AN3638" i="2"/>
  <c r="AN3637" i="2"/>
  <c r="AN3636" i="2"/>
  <c r="AN3635" i="2"/>
  <c r="AN3634" i="2"/>
  <c r="AN3633" i="2"/>
  <c r="AN3632" i="2"/>
  <c r="AN3631" i="2"/>
  <c r="AN3630" i="2"/>
  <c r="AN3629" i="2"/>
  <c r="AN3628" i="2"/>
  <c r="AN3627" i="2"/>
  <c r="AN3626" i="2"/>
  <c r="AN3625" i="2"/>
  <c r="AN3624" i="2"/>
  <c r="AN3623" i="2"/>
  <c r="AN3622" i="2"/>
  <c r="AN3621" i="2"/>
  <c r="AN3620" i="2"/>
  <c r="AN3619" i="2"/>
  <c r="AN3618" i="2"/>
  <c r="AN3617" i="2"/>
  <c r="AN3616" i="2"/>
  <c r="AN3615" i="2"/>
  <c r="AN3614" i="2"/>
  <c r="AN3613" i="2"/>
  <c r="AN3612" i="2"/>
  <c r="AN3611" i="2"/>
  <c r="AN3610" i="2"/>
  <c r="AN3609" i="2"/>
  <c r="AN3608" i="2"/>
  <c r="AN3607" i="2"/>
  <c r="AN3606" i="2"/>
  <c r="AN3605" i="2"/>
  <c r="AN3604" i="2"/>
  <c r="AN3603" i="2"/>
  <c r="AN3602" i="2"/>
  <c r="AN3601" i="2"/>
  <c r="AN3600" i="2"/>
  <c r="AN3599" i="2"/>
  <c r="AN3598" i="2"/>
  <c r="AN3597" i="2"/>
  <c r="AN3596" i="2"/>
  <c r="AN3595" i="2"/>
  <c r="AN3594" i="2"/>
  <c r="AN3593" i="2"/>
  <c r="AN3592" i="2"/>
  <c r="AN3591" i="2"/>
  <c r="AN3590" i="2"/>
  <c r="AN3589" i="2"/>
  <c r="AN3588" i="2"/>
  <c r="AN3587" i="2"/>
  <c r="AN3586" i="2"/>
  <c r="AN3585" i="2"/>
  <c r="AN3584" i="2"/>
  <c r="AN3583" i="2"/>
  <c r="AN3582" i="2"/>
  <c r="AN3581" i="2"/>
  <c r="AN3580" i="2"/>
  <c r="AN3579" i="2"/>
  <c r="AN3578" i="2"/>
  <c r="AN3577" i="2"/>
  <c r="AN3576" i="2"/>
  <c r="AN3575" i="2"/>
  <c r="AN3574" i="2"/>
  <c r="AN3573" i="2"/>
  <c r="AN3572" i="2"/>
  <c r="AN3571" i="2"/>
  <c r="AN3570" i="2"/>
  <c r="AN3569" i="2"/>
  <c r="AN3568" i="2"/>
  <c r="AN3567" i="2"/>
  <c r="AN3566" i="2"/>
  <c r="AN3565" i="2"/>
  <c r="AN3564" i="2"/>
  <c r="AN3563" i="2"/>
  <c r="AN3562" i="2"/>
  <c r="AN3561" i="2"/>
  <c r="AN3560" i="2"/>
  <c r="AN3559" i="2"/>
  <c r="AN3558" i="2"/>
  <c r="AN3557" i="2"/>
  <c r="AN3556" i="2"/>
  <c r="AN3555" i="2"/>
  <c r="AN3554" i="2"/>
  <c r="AN3553" i="2"/>
  <c r="AN3552" i="2"/>
  <c r="AN3551" i="2"/>
  <c r="AN3550" i="2"/>
  <c r="AN3549" i="2"/>
  <c r="AN3548" i="2"/>
  <c r="AN3547" i="2"/>
  <c r="AN3546" i="2"/>
  <c r="AN3545" i="2"/>
  <c r="AN3544" i="2"/>
  <c r="AN3543" i="2"/>
  <c r="AN3542" i="2"/>
  <c r="AN3541" i="2"/>
  <c r="AN3540" i="2"/>
  <c r="AN3539" i="2"/>
  <c r="AN3538" i="2"/>
  <c r="AN3537" i="2"/>
  <c r="AN3536" i="2"/>
  <c r="AN3535" i="2"/>
  <c r="AN3534" i="2"/>
  <c r="AN3533" i="2"/>
  <c r="AN3532" i="2"/>
  <c r="AN3531" i="2"/>
  <c r="AN3530" i="2"/>
  <c r="AN3529" i="2"/>
  <c r="AN3528" i="2"/>
  <c r="AN3527" i="2"/>
  <c r="AN3526" i="2"/>
  <c r="AN3525" i="2"/>
  <c r="AN3524" i="2"/>
  <c r="AN3523" i="2"/>
  <c r="AN3522" i="2"/>
  <c r="AN3521" i="2"/>
  <c r="AN3520" i="2"/>
  <c r="AN3519" i="2"/>
  <c r="AN3518" i="2"/>
  <c r="AN3517" i="2"/>
  <c r="AN3516" i="2"/>
  <c r="AN3515" i="2"/>
  <c r="AN3514" i="2"/>
  <c r="AN3513" i="2"/>
  <c r="AN3512" i="2"/>
  <c r="AN3511" i="2"/>
  <c r="AN3510" i="2"/>
  <c r="AN3509" i="2"/>
  <c r="AN3508" i="2"/>
  <c r="AN3507" i="2"/>
  <c r="AN3506" i="2"/>
  <c r="AN3505" i="2"/>
  <c r="AN3504" i="2"/>
  <c r="AN3503" i="2"/>
  <c r="AN3502" i="2"/>
  <c r="AN3501" i="2"/>
  <c r="AN3500" i="2"/>
  <c r="AN3499" i="2"/>
  <c r="AN3498" i="2"/>
  <c r="AN3497" i="2"/>
  <c r="AN3496" i="2"/>
  <c r="AN3495" i="2"/>
  <c r="AN3494" i="2"/>
  <c r="AN3493" i="2"/>
  <c r="AN3492" i="2"/>
  <c r="AN3491" i="2"/>
  <c r="AN3490" i="2"/>
  <c r="AN3489" i="2"/>
  <c r="AN3488" i="2"/>
  <c r="AN3487" i="2"/>
  <c r="AN3486" i="2"/>
  <c r="AN3485" i="2"/>
  <c r="AN3484" i="2"/>
  <c r="AN3483" i="2"/>
  <c r="AN3482" i="2"/>
  <c r="AN3481" i="2"/>
  <c r="AN3480" i="2"/>
  <c r="AN3479" i="2"/>
  <c r="AN3478" i="2"/>
  <c r="AN3477" i="2"/>
  <c r="AN3476" i="2"/>
  <c r="AN3475" i="2"/>
  <c r="AN3474" i="2"/>
  <c r="AN3473" i="2"/>
  <c r="AN3472" i="2"/>
  <c r="AN3471" i="2"/>
  <c r="AN3470" i="2"/>
  <c r="AN3469" i="2"/>
  <c r="AN3468" i="2"/>
  <c r="AN3467" i="2"/>
  <c r="AN3466" i="2"/>
  <c r="AN3465" i="2"/>
  <c r="AN3464" i="2"/>
  <c r="AN3463" i="2"/>
  <c r="AN3462" i="2"/>
  <c r="AN3461" i="2"/>
  <c r="AN3460" i="2"/>
  <c r="AN3459" i="2"/>
  <c r="AN3458" i="2"/>
  <c r="AN3457" i="2"/>
  <c r="AN3456" i="2"/>
  <c r="AN3455" i="2"/>
  <c r="AN3454" i="2"/>
  <c r="AN3453" i="2"/>
  <c r="AN3452" i="2"/>
  <c r="AN3451" i="2"/>
  <c r="AN3450" i="2"/>
  <c r="AN3449" i="2"/>
  <c r="AN3448" i="2"/>
  <c r="AN3447" i="2"/>
  <c r="AN3446" i="2"/>
  <c r="AN3445" i="2"/>
  <c r="AN3444" i="2"/>
  <c r="AN3443" i="2"/>
  <c r="AN3442" i="2"/>
  <c r="AN3441" i="2"/>
  <c r="AN3440" i="2"/>
  <c r="AN3439" i="2"/>
  <c r="AN3438" i="2"/>
  <c r="AN3437" i="2"/>
  <c r="AN3436" i="2"/>
  <c r="AN3435" i="2"/>
  <c r="AN3434" i="2"/>
  <c r="AN3433" i="2"/>
  <c r="AN3432" i="2"/>
  <c r="AN3431" i="2"/>
  <c r="AN3430" i="2"/>
  <c r="AN3429" i="2"/>
  <c r="AN3428" i="2"/>
  <c r="AN3427" i="2"/>
  <c r="AN3426" i="2"/>
  <c r="AN3425" i="2"/>
  <c r="AN3424" i="2"/>
  <c r="AN3423" i="2"/>
  <c r="AN3422" i="2"/>
  <c r="AN3421" i="2"/>
  <c r="AN3420" i="2"/>
  <c r="AN3419" i="2"/>
  <c r="AN3418" i="2"/>
  <c r="AN3417" i="2"/>
  <c r="AN3416" i="2"/>
  <c r="AN3415" i="2"/>
  <c r="AN3414" i="2"/>
  <c r="AN3413" i="2"/>
  <c r="AN3412" i="2"/>
  <c r="AN3411" i="2"/>
  <c r="AN3410" i="2"/>
  <c r="AN3409" i="2"/>
  <c r="AN3408" i="2"/>
  <c r="AN3407" i="2"/>
  <c r="AN3406" i="2"/>
  <c r="AN3405" i="2"/>
  <c r="AN3404" i="2"/>
  <c r="AN3403" i="2"/>
  <c r="AN3402" i="2"/>
  <c r="AN3401" i="2"/>
  <c r="AN3400" i="2"/>
  <c r="AN3399" i="2"/>
  <c r="AN3398" i="2"/>
  <c r="AN3397" i="2"/>
  <c r="AN3396" i="2"/>
  <c r="AN3395" i="2"/>
  <c r="AN3394" i="2"/>
  <c r="AN3393" i="2"/>
  <c r="AN3392" i="2"/>
  <c r="AN3391" i="2"/>
  <c r="AN3390" i="2"/>
  <c r="AN3389" i="2"/>
  <c r="AN3388" i="2"/>
  <c r="AN3387" i="2"/>
  <c r="AN3386" i="2"/>
  <c r="AN3385" i="2"/>
  <c r="AN3384" i="2"/>
  <c r="AN3383" i="2"/>
  <c r="AN3382" i="2"/>
  <c r="AN3381" i="2"/>
  <c r="AN3380" i="2"/>
  <c r="AN3379" i="2"/>
  <c r="AN3378" i="2"/>
  <c r="AN3377" i="2"/>
  <c r="AN3376" i="2"/>
  <c r="AN3375" i="2"/>
  <c r="AN3374" i="2"/>
  <c r="AN3373" i="2"/>
  <c r="AN3372" i="2"/>
  <c r="AN3371" i="2"/>
  <c r="AN3370" i="2"/>
  <c r="AN3369" i="2"/>
  <c r="AN3368" i="2"/>
  <c r="AN3367" i="2"/>
  <c r="AN3366" i="2"/>
  <c r="AN3365" i="2"/>
  <c r="AN3364" i="2"/>
  <c r="AN3363" i="2"/>
  <c r="AN3362" i="2"/>
  <c r="AN3361" i="2"/>
  <c r="AN3360" i="2"/>
  <c r="AN3359" i="2"/>
  <c r="AN3358" i="2"/>
  <c r="AN3357" i="2"/>
  <c r="AN3356" i="2"/>
  <c r="AN3355" i="2"/>
  <c r="AN3354" i="2"/>
  <c r="AN3353" i="2"/>
  <c r="AN3352" i="2"/>
  <c r="AN3351" i="2"/>
  <c r="AN3350" i="2"/>
  <c r="AN3349" i="2"/>
  <c r="AN3348" i="2"/>
  <c r="AN3347" i="2"/>
  <c r="AN3346" i="2"/>
  <c r="AN3345" i="2"/>
  <c r="AN3344" i="2"/>
  <c r="AN3343" i="2"/>
  <c r="AN3342" i="2"/>
  <c r="AN3341" i="2"/>
  <c r="AN3340" i="2"/>
  <c r="AN3339" i="2"/>
  <c r="AN3338" i="2"/>
  <c r="AN3337" i="2"/>
  <c r="AN3336" i="2"/>
  <c r="AN3335" i="2"/>
  <c r="AN3334" i="2"/>
  <c r="AN3333" i="2"/>
  <c r="AN3332" i="2"/>
  <c r="AN3331" i="2"/>
  <c r="AN3330" i="2"/>
  <c r="AN3329" i="2"/>
  <c r="AN3328" i="2"/>
  <c r="AN3327" i="2"/>
  <c r="AN3326" i="2"/>
  <c r="AN3325" i="2"/>
  <c r="AN3324" i="2"/>
  <c r="AN3323" i="2"/>
  <c r="AN3322" i="2"/>
  <c r="AN3321" i="2"/>
  <c r="AN3320" i="2"/>
  <c r="AN3319" i="2"/>
  <c r="AN3318" i="2"/>
  <c r="AN3317" i="2"/>
  <c r="AN3316" i="2"/>
  <c r="AN3315" i="2"/>
  <c r="AN3314" i="2"/>
  <c r="AN3313" i="2"/>
  <c r="AN3312" i="2"/>
  <c r="AN3311" i="2"/>
  <c r="AN3310" i="2"/>
  <c r="AN3309" i="2"/>
  <c r="AN3308" i="2"/>
  <c r="AN3307" i="2"/>
  <c r="AN3306" i="2"/>
  <c r="AN3305" i="2"/>
  <c r="AN3304" i="2"/>
  <c r="AN3303" i="2"/>
  <c r="AN3302" i="2"/>
  <c r="AN3301" i="2"/>
  <c r="AN3300" i="2"/>
  <c r="AN3299" i="2"/>
  <c r="AN3298" i="2"/>
  <c r="AN3297" i="2"/>
  <c r="AN3296" i="2"/>
  <c r="AN3295" i="2"/>
  <c r="AN3294" i="2"/>
  <c r="AN3293" i="2"/>
  <c r="AN3292" i="2"/>
  <c r="AN3291" i="2"/>
  <c r="AN3290" i="2"/>
  <c r="AN3289" i="2"/>
  <c r="AN3288" i="2"/>
  <c r="AN3287" i="2"/>
  <c r="AN3286" i="2"/>
  <c r="AN3285" i="2"/>
  <c r="AN3284" i="2"/>
  <c r="AN3283" i="2"/>
  <c r="AN3282" i="2"/>
  <c r="AN3281" i="2"/>
  <c r="AN3280" i="2"/>
  <c r="AN3279" i="2"/>
  <c r="AN3278" i="2"/>
  <c r="AN3277" i="2"/>
  <c r="AN3276" i="2"/>
  <c r="AN3275" i="2"/>
  <c r="AN3274" i="2"/>
  <c r="AN3273" i="2"/>
  <c r="AN3272" i="2"/>
  <c r="AN3271" i="2"/>
  <c r="AN3270" i="2"/>
  <c r="AN3269" i="2"/>
  <c r="AN3268" i="2"/>
  <c r="AN3267" i="2"/>
  <c r="AN3266" i="2"/>
  <c r="AN3265" i="2"/>
  <c r="AN3264" i="2"/>
  <c r="AN3263" i="2"/>
  <c r="AN3262" i="2"/>
  <c r="AN3261" i="2"/>
  <c r="AN3260" i="2"/>
  <c r="AN3259" i="2"/>
  <c r="AN3258" i="2"/>
  <c r="AN3257" i="2"/>
  <c r="AN3256" i="2"/>
  <c r="AN3255" i="2"/>
  <c r="AN3254" i="2"/>
  <c r="AN3253" i="2"/>
  <c r="AN3252" i="2"/>
  <c r="AN3251" i="2"/>
  <c r="AN3250" i="2"/>
  <c r="AN3249" i="2"/>
  <c r="AN3248" i="2"/>
  <c r="AN3247" i="2"/>
  <c r="AN3246" i="2"/>
  <c r="AN3245" i="2"/>
  <c r="AN3244" i="2"/>
  <c r="AN3243" i="2"/>
  <c r="AN3242" i="2"/>
  <c r="AN3241" i="2"/>
  <c r="AN3240" i="2"/>
  <c r="AN3239" i="2"/>
  <c r="AN3238" i="2"/>
  <c r="AN3237" i="2"/>
  <c r="AN3236" i="2"/>
  <c r="AN3235" i="2"/>
  <c r="AN3234" i="2"/>
  <c r="AN3233" i="2"/>
  <c r="AN3232" i="2"/>
  <c r="AN3231" i="2"/>
  <c r="AN3230" i="2"/>
  <c r="AN3229" i="2"/>
  <c r="AN3228" i="2"/>
  <c r="AN3227" i="2"/>
  <c r="AN3226" i="2"/>
  <c r="AN3225" i="2"/>
  <c r="AN3224" i="2"/>
  <c r="AN3223" i="2"/>
  <c r="AN3222" i="2"/>
  <c r="AN3221" i="2"/>
  <c r="AN3220" i="2"/>
  <c r="AN3219" i="2"/>
  <c r="AN3218" i="2"/>
  <c r="AN3217" i="2"/>
  <c r="AN3216" i="2"/>
  <c r="AN3215" i="2"/>
  <c r="AN3214" i="2"/>
  <c r="AN3213" i="2"/>
  <c r="AN3212" i="2"/>
  <c r="AN3211" i="2"/>
  <c r="AN3210" i="2"/>
  <c r="AN3209" i="2"/>
  <c r="AN3208" i="2"/>
  <c r="AN3207" i="2"/>
  <c r="AN3206" i="2"/>
  <c r="AN3205" i="2"/>
  <c r="AN3204" i="2"/>
  <c r="AN3203" i="2"/>
  <c r="AN3202" i="2"/>
  <c r="AN3201" i="2"/>
  <c r="AN3200" i="2"/>
  <c r="AN3199" i="2"/>
  <c r="AN3198" i="2"/>
  <c r="AN3197" i="2"/>
  <c r="AN3196" i="2"/>
  <c r="AN3195" i="2"/>
  <c r="AN3194" i="2"/>
  <c r="AN3193" i="2"/>
  <c r="AN3192" i="2"/>
  <c r="AN3191" i="2"/>
  <c r="AN3190" i="2"/>
  <c r="AN3189" i="2"/>
  <c r="AN3188" i="2"/>
  <c r="AN3187" i="2"/>
  <c r="AN3186" i="2"/>
  <c r="AN3185" i="2"/>
  <c r="AN3184" i="2"/>
  <c r="AN3183" i="2"/>
  <c r="AN3182" i="2"/>
  <c r="AN3181" i="2"/>
  <c r="AN3180" i="2"/>
  <c r="AN3179" i="2"/>
  <c r="AN3178" i="2"/>
  <c r="AN3177" i="2"/>
  <c r="AN3176" i="2"/>
  <c r="AN3175" i="2"/>
  <c r="AN3174" i="2"/>
  <c r="AN3173" i="2"/>
  <c r="AN3172" i="2"/>
  <c r="AN3171" i="2"/>
  <c r="AN3170" i="2"/>
  <c r="AN3169" i="2"/>
  <c r="AN3168" i="2"/>
  <c r="AN3167" i="2"/>
  <c r="AN3166" i="2"/>
  <c r="AN3165" i="2"/>
  <c r="AN3164" i="2"/>
  <c r="AN3163" i="2"/>
  <c r="AN3162" i="2"/>
  <c r="AN3161" i="2"/>
  <c r="AN3160" i="2"/>
  <c r="AN3159" i="2"/>
  <c r="AN3158" i="2"/>
  <c r="AN3157" i="2"/>
  <c r="AN3156" i="2"/>
  <c r="AN3155" i="2"/>
  <c r="AN3154" i="2"/>
  <c r="AN3153" i="2"/>
  <c r="AN3152" i="2"/>
  <c r="AN3151" i="2"/>
  <c r="AN3150" i="2"/>
  <c r="AN3149" i="2"/>
  <c r="AN3148" i="2"/>
  <c r="AN3147" i="2"/>
  <c r="AN3146" i="2"/>
  <c r="AN3145" i="2"/>
  <c r="AN3144" i="2"/>
  <c r="AN3143" i="2"/>
  <c r="AN3142" i="2"/>
  <c r="AN3141" i="2"/>
  <c r="AN3140" i="2"/>
  <c r="AN3139" i="2"/>
  <c r="AN3138" i="2"/>
  <c r="AN3137" i="2"/>
  <c r="AN3136" i="2"/>
  <c r="AN3135" i="2"/>
  <c r="AN3134" i="2"/>
  <c r="AN3133" i="2"/>
  <c r="AN3132" i="2"/>
  <c r="AN3131" i="2"/>
  <c r="AN3130" i="2"/>
  <c r="AN3129" i="2"/>
  <c r="AN3128" i="2"/>
  <c r="AN3127" i="2"/>
  <c r="AN3126" i="2"/>
  <c r="AN3125" i="2"/>
  <c r="AN3124" i="2"/>
  <c r="AN3123" i="2"/>
  <c r="AN3122" i="2"/>
  <c r="AN3121" i="2"/>
  <c r="AN3120" i="2"/>
  <c r="AN3119" i="2"/>
  <c r="AN3118" i="2"/>
  <c r="AN3117" i="2"/>
  <c r="AN3116" i="2"/>
  <c r="AN3115" i="2"/>
  <c r="AN3114" i="2"/>
  <c r="AN3113" i="2"/>
  <c r="AN3112" i="2"/>
  <c r="AN3111" i="2"/>
  <c r="AN3110" i="2"/>
  <c r="AN3109" i="2"/>
  <c r="AN3108" i="2"/>
  <c r="AN3107" i="2"/>
  <c r="AN3106" i="2"/>
  <c r="AN3105" i="2"/>
  <c r="AN3104" i="2"/>
  <c r="AN3103" i="2"/>
  <c r="AN3102" i="2"/>
  <c r="AN3101" i="2"/>
  <c r="AN3100" i="2"/>
  <c r="AN3099" i="2"/>
  <c r="AN3098" i="2"/>
  <c r="AN3097" i="2"/>
  <c r="AN3096" i="2"/>
  <c r="AN3095" i="2"/>
  <c r="AN3094" i="2"/>
  <c r="AN3093" i="2"/>
  <c r="AN3092" i="2"/>
  <c r="AN3091" i="2"/>
  <c r="AN3090" i="2"/>
  <c r="AN3089" i="2"/>
  <c r="AN3088" i="2"/>
  <c r="AN3087" i="2"/>
  <c r="AN3086" i="2"/>
  <c r="AN3085" i="2"/>
  <c r="AN3084" i="2"/>
  <c r="AN3083" i="2"/>
  <c r="AN3082" i="2"/>
  <c r="AN3081" i="2"/>
  <c r="AN3080" i="2"/>
  <c r="AN3079" i="2"/>
  <c r="AN3078" i="2"/>
  <c r="AN3077" i="2"/>
  <c r="AN3076" i="2"/>
  <c r="AN3075" i="2"/>
  <c r="AN3074" i="2"/>
  <c r="AN3073" i="2"/>
  <c r="AN3072" i="2"/>
  <c r="AN3071" i="2"/>
  <c r="AN3070" i="2"/>
  <c r="AN3069" i="2"/>
  <c r="AN3068" i="2"/>
  <c r="AN3067" i="2"/>
  <c r="AN3066" i="2"/>
  <c r="AN3065" i="2"/>
  <c r="AN3064" i="2"/>
  <c r="AN3063" i="2"/>
  <c r="AN3062" i="2"/>
  <c r="AN3061" i="2"/>
  <c r="AN3060" i="2"/>
  <c r="AN3059" i="2"/>
  <c r="AN3058" i="2"/>
  <c r="AN3057" i="2"/>
  <c r="AN3056" i="2"/>
  <c r="AN3055" i="2"/>
  <c r="AN3054" i="2"/>
  <c r="AN3053" i="2"/>
  <c r="AN3052" i="2"/>
  <c r="AN3051" i="2"/>
  <c r="AN3050" i="2"/>
  <c r="AN3049" i="2"/>
  <c r="AN3048" i="2"/>
  <c r="AN3047" i="2"/>
  <c r="AN3046" i="2"/>
  <c r="AN3045" i="2"/>
  <c r="AN3044" i="2"/>
  <c r="AN3043" i="2"/>
  <c r="AN3042" i="2"/>
  <c r="AN3041" i="2"/>
  <c r="AN3040" i="2"/>
  <c r="AN3039" i="2"/>
  <c r="AN3038" i="2"/>
  <c r="AN3037" i="2"/>
  <c r="AN3036" i="2"/>
  <c r="AN3035" i="2"/>
  <c r="AN3034" i="2"/>
  <c r="AN3033" i="2"/>
  <c r="AN3032" i="2"/>
  <c r="AN3031" i="2"/>
  <c r="AN3030" i="2"/>
  <c r="AN3029" i="2"/>
  <c r="AN3028" i="2"/>
  <c r="AN3027" i="2"/>
  <c r="AN3026" i="2"/>
  <c r="AN3025" i="2"/>
  <c r="AN3024" i="2"/>
  <c r="AN3023" i="2"/>
  <c r="AN3022" i="2"/>
  <c r="AN3021" i="2"/>
  <c r="AN3020" i="2"/>
  <c r="AN3019" i="2"/>
  <c r="AN3018" i="2"/>
  <c r="AN3017" i="2"/>
  <c r="AN3016" i="2"/>
  <c r="AN3015" i="2"/>
  <c r="AN3014" i="2"/>
  <c r="AN3013" i="2"/>
  <c r="AN3012" i="2"/>
  <c r="AN3011" i="2"/>
  <c r="AN3010" i="2"/>
  <c r="AN3009" i="2"/>
  <c r="AN3008" i="2"/>
  <c r="AN3007" i="2"/>
  <c r="AN3006" i="2"/>
  <c r="AN3005" i="2"/>
  <c r="AN3004" i="2"/>
  <c r="AN3003" i="2"/>
  <c r="AN3002" i="2"/>
  <c r="AN3001" i="2"/>
  <c r="AN3000" i="2"/>
  <c r="AN2999" i="2"/>
  <c r="AN2998" i="2"/>
  <c r="AN2997" i="2"/>
  <c r="AN2996" i="2"/>
  <c r="AN2995" i="2"/>
  <c r="AN2994" i="2"/>
  <c r="AN2993" i="2"/>
  <c r="AN2992" i="2"/>
  <c r="AN2991" i="2"/>
  <c r="AN2990" i="2"/>
  <c r="AN2989" i="2"/>
  <c r="AN2988" i="2"/>
  <c r="AN2987" i="2"/>
  <c r="AN2986" i="2"/>
  <c r="AN2985" i="2"/>
  <c r="AN2984" i="2"/>
  <c r="AN2983" i="2"/>
  <c r="AN2982" i="2"/>
  <c r="AN2981" i="2"/>
  <c r="AN2980" i="2"/>
  <c r="AN2979" i="2"/>
  <c r="AN2978" i="2"/>
  <c r="AN2977" i="2"/>
  <c r="AN2976" i="2"/>
  <c r="AN2975" i="2"/>
  <c r="AN2974" i="2"/>
  <c r="AN2973" i="2"/>
  <c r="AN2972" i="2"/>
  <c r="AN2971" i="2"/>
  <c r="AN2970" i="2"/>
  <c r="AN2969" i="2"/>
  <c r="AN2968" i="2"/>
  <c r="AN2967" i="2"/>
  <c r="AN2966" i="2"/>
  <c r="AN2965" i="2"/>
  <c r="AN2964" i="2"/>
  <c r="AN2963" i="2"/>
  <c r="AN2962" i="2"/>
  <c r="AN2961" i="2"/>
  <c r="AN2960" i="2"/>
  <c r="AN2959" i="2"/>
  <c r="AN2958" i="2"/>
  <c r="AN2957" i="2"/>
  <c r="AN2956" i="2"/>
  <c r="AN2955" i="2"/>
  <c r="AN2954" i="2"/>
  <c r="AN2953" i="2"/>
  <c r="AN2952" i="2"/>
  <c r="AN2951" i="2"/>
  <c r="AN2950" i="2"/>
  <c r="AN2949" i="2"/>
  <c r="AN2948" i="2"/>
  <c r="AN2947" i="2"/>
  <c r="AN2946" i="2"/>
  <c r="AN2945" i="2"/>
  <c r="AN2944" i="2"/>
  <c r="AN2943" i="2"/>
  <c r="AN2942" i="2"/>
  <c r="AN2941" i="2"/>
  <c r="AN2940" i="2"/>
  <c r="AN2939" i="2"/>
  <c r="AN2938" i="2"/>
  <c r="AN2937" i="2"/>
  <c r="AN2936" i="2"/>
  <c r="AN2935" i="2"/>
  <c r="AN2934" i="2"/>
  <c r="AN2933" i="2"/>
  <c r="AN2932" i="2"/>
  <c r="AN2931" i="2"/>
  <c r="AN2930" i="2"/>
  <c r="AN2929" i="2"/>
  <c r="AN2928" i="2"/>
  <c r="AN2927" i="2"/>
  <c r="AN2926" i="2"/>
  <c r="AN2925" i="2"/>
  <c r="AN2924" i="2"/>
  <c r="AN2923" i="2"/>
  <c r="AN2922" i="2"/>
  <c r="AN2921" i="2"/>
  <c r="AN2920" i="2"/>
  <c r="AN2919" i="2"/>
  <c r="AN2918" i="2"/>
  <c r="AN2917" i="2"/>
  <c r="AN2916" i="2"/>
  <c r="AN2915" i="2"/>
  <c r="AN2914" i="2"/>
  <c r="AN2913" i="2"/>
  <c r="AN2912" i="2"/>
  <c r="AN2911" i="2"/>
  <c r="AN2910" i="2"/>
  <c r="AN2909" i="2"/>
  <c r="AN2908" i="2"/>
  <c r="AN2907" i="2"/>
  <c r="AN2906" i="2"/>
  <c r="AN2905" i="2"/>
  <c r="AN2904" i="2"/>
  <c r="AN2903" i="2"/>
  <c r="AN2902" i="2"/>
  <c r="AN2901" i="2"/>
  <c r="AN2900" i="2"/>
  <c r="AN2899" i="2"/>
  <c r="AN2898" i="2"/>
  <c r="AN2897" i="2"/>
  <c r="AN2896" i="2"/>
  <c r="AN2895" i="2"/>
  <c r="AN2894" i="2"/>
  <c r="AN2893" i="2"/>
  <c r="AN2892" i="2"/>
  <c r="AN2891" i="2"/>
  <c r="AN2890" i="2"/>
  <c r="AN2889" i="2"/>
  <c r="AN2888" i="2"/>
  <c r="AN2887" i="2"/>
  <c r="AN2886" i="2"/>
  <c r="AN2885" i="2"/>
  <c r="AN2884" i="2"/>
  <c r="AN2883" i="2"/>
  <c r="AN2882" i="2"/>
  <c r="AN2881" i="2"/>
  <c r="AN2880" i="2"/>
  <c r="AN2879" i="2"/>
  <c r="AN2878" i="2"/>
  <c r="AN2877" i="2"/>
  <c r="AN2876" i="2"/>
  <c r="AN2875" i="2"/>
  <c r="AN2874" i="2"/>
  <c r="AN2873" i="2"/>
  <c r="AN2872" i="2"/>
  <c r="AN2871" i="2"/>
  <c r="AN2870" i="2"/>
  <c r="AN2869" i="2"/>
  <c r="AN2868" i="2"/>
  <c r="AN2867" i="2"/>
  <c r="AN2866" i="2"/>
  <c r="AN2865" i="2"/>
  <c r="AN2864" i="2"/>
  <c r="AN2863" i="2"/>
  <c r="AN2862" i="2"/>
  <c r="AN2861" i="2"/>
  <c r="AN2860" i="2"/>
  <c r="AN2859" i="2"/>
  <c r="AN2858" i="2"/>
  <c r="AN2857" i="2"/>
  <c r="AN2856" i="2"/>
  <c r="AN2855" i="2"/>
  <c r="AN2854" i="2"/>
  <c r="AN2853" i="2"/>
  <c r="AN2852" i="2"/>
  <c r="AN2851" i="2"/>
  <c r="AN2850" i="2"/>
  <c r="AN2849" i="2"/>
  <c r="AN2848" i="2"/>
  <c r="AN2847" i="2"/>
  <c r="AN2846" i="2"/>
  <c r="AN2845" i="2"/>
  <c r="AN2844" i="2"/>
  <c r="AN2843" i="2"/>
  <c r="AN2842" i="2"/>
  <c r="AN2841" i="2"/>
  <c r="AN2840" i="2"/>
  <c r="AN2839" i="2"/>
  <c r="AN2838" i="2"/>
  <c r="AN2837" i="2"/>
  <c r="AN2836" i="2"/>
  <c r="AN2835" i="2"/>
  <c r="AN2834" i="2"/>
  <c r="AN2833" i="2"/>
  <c r="AN2832" i="2"/>
  <c r="AN2831" i="2"/>
  <c r="AN2830" i="2"/>
  <c r="AN2829" i="2"/>
  <c r="AN2828" i="2"/>
  <c r="AN2827" i="2"/>
  <c r="AN2826" i="2"/>
  <c r="AN2825" i="2"/>
  <c r="AN2824" i="2"/>
  <c r="AN2823" i="2"/>
  <c r="AN2822" i="2"/>
  <c r="AN2821" i="2"/>
  <c r="AN2820" i="2"/>
  <c r="AN2819" i="2"/>
  <c r="AN2818" i="2"/>
  <c r="AN2817" i="2"/>
  <c r="AN2816" i="2"/>
  <c r="AN2815" i="2"/>
  <c r="AN2814" i="2"/>
  <c r="AN2813" i="2"/>
  <c r="AN2812" i="2"/>
  <c r="AN2811" i="2"/>
  <c r="AN2810" i="2"/>
  <c r="AN2809" i="2"/>
  <c r="AN2808" i="2"/>
  <c r="AN2807" i="2"/>
  <c r="AN2806" i="2"/>
  <c r="AN2805" i="2"/>
  <c r="AN2804" i="2"/>
  <c r="AN2803" i="2"/>
  <c r="AN2802" i="2"/>
  <c r="AN2801" i="2"/>
  <c r="AN2800" i="2"/>
  <c r="AN2799" i="2"/>
  <c r="AN2798" i="2"/>
  <c r="AN2797" i="2"/>
  <c r="AN2796" i="2"/>
  <c r="AN2795" i="2"/>
  <c r="AN2794" i="2"/>
  <c r="AN2793" i="2"/>
  <c r="AN2792" i="2"/>
  <c r="AN2791" i="2"/>
  <c r="AN2790" i="2"/>
  <c r="AN2789" i="2"/>
  <c r="AN2788" i="2"/>
  <c r="AN2787" i="2"/>
  <c r="AN2786" i="2"/>
  <c r="AN2785" i="2"/>
  <c r="AN2784" i="2"/>
  <c r="AN2783" i="2"/>
  <c r="AN2782" i="2"/>
  <c r="AN2781" i="2"/>
  <c r="AN2780" i="2"/>
  <c r="AN2779" i="2"/>
  <c r="AN2778" i="2"/>
  <c r="AN2777" i="2"/>
  <c r="AN2776" i="2"/>
  <c r="AN2775" i="2"/>
  <c r="AN2774" i="2"/>
  <c r="AN2773" i="2"/>
  <c r="AN2772" i="2"/>
  <c r="AN2771" i="2"/>
  <c r="AN2770" i="2"/>
  <c r="AN2769" i="2"/>
  <c r="AN2768" i="2"/>
  <c r="AN2767" i="2"/>
  <c r="AN2766" i="2"/>
  <c r="AN2765" i="2"/>
  <c r="AN2764" i="2"/>
  <c r="AN2763" i="2"/>
  <c r="AN2762" i="2"/>
  <c r="AN2761" i="2"/>
  <c r="AN2760" i="2"/>
  <c r="AN2759" i="2"/>
  <c r="AN2758" i="2"/>
  <c r="AN2757" i="2"/>
  <c r="AN2756" i="2"/>
  <c r="AN2755" i="2"/>
  <c r="AN2754" i="2"/>
  <c r="AN2753" i="2"/>
  <c r="AN2752" i="2"/>
  <c r="AN2751" i="2"/>
  <c r="AN2750" i="2"/>
  <c r="AN2749" i="2"/>
  <c r="AN2748" i="2"/>
  <c r="AN2747" i="2"/>
  <c r="AN2746" i="2"/>
  <c r="AN2745" i="2"/>
  <c r="AN2744" i="2"/>
  <c r="AN2743" i="2"/>
  <c r="AN2742" i="2"/>
  <c r="AN2741" i="2"/>
  <c r="AN2740" i="2"/>
  <c r="AN2739" i="2"/>
  <c r="AN2738" i="2"/>
  <c r="AN2737" i="2"/>
  <c r="AN2736" i="2"/>
  <c r="AN2735" i="2"/>
  <c r="AN2734" i="2"/>
  <c r="AN2733" i="2"/>
  <c r="AN2732" i="2"/>
  <c r="AN2731" i="2"/>
  <c r="AN2730" i="2"/>
  <c r="AN2729" i="2"/>
  <c r="AN2728" i="2"/>
  <c r="AN2727" i="2"/>
  <c r="AN2726" i="2"/>
  <c r="AN2725" i="2"/>
  <c r="AN2724" i="2"/>
  <c r="AN2723" i="2"/>
  <c r="AN2722" i="2"/>
  <c r="AN2721" i="2"/>
  <c r="AN2720" i="2"/>
  <c r="AN2719" i="2"/>
  <c r="AN2718" i="2"/>
  <c r="AN2717" i="2"/>
  <c r="AN2716" i="2"/>
  <c r="AN2715" i="2"/>
  <c r="AN2714" i="2"/>
  <c r="AN2713" i="2"/>
  <c r="AN2712" i="2"/>
  <c r="AN2711" i="2"/>
  <c r="AN2710" i="2"/>
  <c r="AN2709" i="2"/>
  <c r="AN2708" i="2"/>
  <c r="AN2707" i="2"/>
  <c r="AN2706" i="2"/>
  <c r="AN2705" i="2"/>
  <c r="AN2704" i="2"/>
  <c r="AN2703" i="2"/>
  <c r="AN2702" i="2"/>
  <c r="AN2701" i="2"/>
  <c r="AN2700" i="2"/>
  <c r="AN2699" i="2"/>
  <c r="AN2698" i="2"/>
  <c r="AN2697" i="2"/>
  <c r="AN2696" i="2"/>
  <c r="AN2695" i="2"/>
  <c r="AN2694" i="2"/>
  <c r="AN2693" i="2"/>
  <c r="AN2692" i="2"/>
  <c r="AN2691" i="2"/>
  <c r="AN2690" i="2"/>
  <c r="AN2689" i="2"/>
  <c r="AN2688" i="2"/>
  <c r="AN2687" i="2"/>
  <c r="AN2686" i="2"/>
  <c r="AN2685" i="2"/>
  <c r="AN2684" i="2"/>
  <c r="AN2683" i="2"/>
  <c r="AN2682" i="2"/>
  <c r="AN2681" i="2"/>
  <c r="AN2680" i="2"/>
  <c r="AN2679" i="2"/>
  <c r="AN2678" i="2"/>
  <c r="AN2677" i="2"/>
  <c r="AN2676" i="2"/>
  <c r="AN2675" i="2"/>
  <c r="AN2674" i="2"/>
  <c r="AN2673" i="2"/>
  <c r="AN2672" i="2"/>
  <c r="AN2671" i="2"/>
  <c r="AN2670" i="2"/>
  <c r="AN2669" i="2"/>
  <c r="AN2668" i="2"/>
  <c r="AN2667" i="2"/>
  <c r="AN2666" i="2"/>
  <c r="AN2665" i="2"/>
  <c r="AN2664" i="2"/>
  <c r="AN2663" i="2"/>
  <c r="AN2662" i="2"/>
  <c r="AN2661" i="2"/>
  <c r="AN2660" i="2"/>
  <c r="AN2659" i="2"/>
  <c r="AN2658" i="2"/>
  <c r="AN2657" i="2"/>
  <c r="AN2656" i="2"/>
  <c r="AN2655" i="2"/>
  <c r="AN2654" i="2"/>
  <c r="AN2653" i="2"/>
  <c r="AN2652" i="2"/>
  <c r="AN2651" i="2"/>
  <c r="AN2650" i="2"/>
  <c r="AN2649" i="2"/>
  <c r="AN2648" i="2"/>
  <c r="AN2647" i="2"/>
  <c r="AN2646" i="2"/>
  <c r="AN2645" i="2"/>
  <c r="AN2644" i="2"/>
  <c r="AN2643" i="2"/>
  <c r="AN2642" i="2"/>
  <c r="AN2641" i="2"/>
  <c r="AN2640" i="2"/>
  <c r="AN2639" i="2"/>
  <c r="AN2638" i="2"/>
  <c r="AN2637" i="2"/>
  <c r="AN2636" i="2"/>
  <c r="AN2635" i="2"/>
  <c r="AN2634" i="2"/>
  <c r="AN2633" i="2"/>
  <c r="AN2632" i="2"/>
  <c r="AN2631" i="2"/>
  <c r="AN2630" i="2"/>
  <c r="AN2629" i="2"/>
  <c r="AN2628" i="2"/>
  <c r="AN2627" i="2"/>
  <c r="AN2626" i="2"/>
  <c r="AN2625" i="2"/>
  <c r="AN2624" i="2"/>
  <c r="AN2623" i="2"/>
  <c r="AN2622" i="2"/>
  <c r="AN2621" i="2"/>
  <c r="AN2620" i="2"/>
  <c r="AN2619" i="2"/>
  <c r="AN2618" i="2"/>
  <c r="AN2617" i="2"/>
  <c r="AN2616" i="2"/>
  <c r="AN2615" i="2"/>
  <c r="AN2614" i="2"/>
  <c r="AN2613" i="2"/>
  <c r="AN2612" i="2"/>
  <c r="AN2611" i="2"/>
  <c r="AN2610" i="2"/>
  <c r="AN2609" i="2"/>
  <c r="AN2608" i="2"/>
  <c r="AN2607" i="2"/>
  <c r="AN2606" i="2"/>
  <c r="AN2605" i="2"/>
  <c r="AN2604" i="2"/>
  <c r="AN2603" i="2"/>
  <c r="AN2602" i="2"/>
  <c r="AN2601" i="2"/>
  <c r="AN2600" i="2"/>
  <c r="AN2599" i="2"/>
  <c r="AN2598" i="2"/>
  <c r="AN2597" i="2"/>
  <c r="AN2596" i="2"/>
  <c r="AN2595" i="2"/>
  <c r="AN2594" i="2"/>
  <c r="AN2593" i="2"/>
  <c r="AN2592" i="2"/>
  <c r="AN2591" i="2"/>
  <c r="AN2590" i="2"/>
  <c r="AN2589" i="2"/>
  <c r="AN2588" i="2"/>
  <c r="AN2587" i="2"/>
  <c r="AN2586" i="2"/>
  <c r="AN2585" i="2"/>
  <c r="AN2584" i="2"/>
  <c r="AN2583" i="2"/>
  <c r="AN2582" i="2"/>
  <c r="AN2581" i="2"/>
  <c r="AN2580" i="2"/>
  <c r="AN2579" i="2"/>
  <c r="AN2578" i="2"/>
  <c r="AN2577" i="2"/>
  <c r="AN2576" i="2"/>
  <c r="AN2575" i="2"/>
  <c r="AN2574" i="2"/>
  <c r="AN2573" i="2"/>
  <c r="AN2572" i="2"/>
  <c r="AN2571" i="2"/>
  <c r="AN2570" i="2"/>
  <c r="AN2569" i="2"/>
  <c r="AN2568" i="2"/>
  <c r="AN2567" i="2"/>
  <c r="AN2566" i="2"/>
  <c r="AN2565" i="2"/>
  <c r="AN2564" i="2"/>
  <c r="AN2563" i="2"/>
  <c r="AN2562" i="2"/>
  <c r="AN2561" i="2"/>
  <c r="AN2560" i="2"/>
  <c r="AN2559" i="2"/>
  <c r="AN2558" i="2"/>
  <c r="AN2557" i="2"/>
  <c r="AN2556" i="2"/>
  <c r="AN2555" i="2"/>
  <c r="AN2554" i="2"/>
  <c r="AN2553" i="2"/>
  <c r="AN2552" i="2"/>
  <c r="AN2551" i="2"/>
  <c r="AN2550" i="2"/>
  <c r="AN2549" i="2"/>
  <c r="AN2548" i="2"/>
  <c r="AN2547" i="2"/>
  <c r="AN2546" i="2"/>
  <c r="AN2545" i="2"/>
  <c r="AN2544" i="2"/>
  <c r="AN2543" i="2"/>
  <c r="AN2542" i="2"/>
  <c r="AN2541" i="2"/>
  <c r="AN2540" i="2"/>
  <c r="AN2539" i="2"/>
  <c r="AN2538" i="2"/>
  <c r="AN2537" i="2"/>
  <c r="AN2536" i="2"/>
  <c r="AN2535" i="2"/>
  <c r="AN2534" i="2"/>
  <c r="AN2533" i="2"/>
  <c r="AN2532" i="2"/>
  <c r="AN2531" i="2"/>
  <c r="AN2530" i="2"/>
  <c r="AN2529" i="2"/>
  <c r="AN2528" i="2"/>
  <c r="AN2527" i="2"/>
  <c r="AN2526" i="2"/>
  <c r="AN2525" i="2"/>
  <c r="AN2524" i="2"/>
  <c r="AN2523" i="2"/>
  <c r="AN2522" i="2"/>
  <c r="AN2521" i="2"/>
  <c r="AN2520" i="2"/>
  <c r="AN2519" i="2"/>
  <c r="AN2518" i="2"/>
  <c r="AN2517" i="2"/>
  <c r="AN2516" i="2"/>
  <c r="AN2515" i="2"/>
  <c r="AN2514" i="2"/>
  <c r="AN2513" i="2"/>
  <c r="AN2512" i="2"/>
  <c r="AN2511" i="2"/>
  <c r="AN2510" i="2"/>
  <c r="AN2509" i="2"/>
  <c r="AN2508" i="2"/>
  <c r="AN2507" i="2"/>
  <c r="AN2506" i="2"/>
  <c r="AN2505" i="2"/>
  <c r="AN2504" i="2"/>
  <c r="AN2503" i="2"/>
  <c r="AN2502" i="2"/>
  <c r="AN2501" i="2"/>
  <c r="AN2500" i="2"/>
  <c r="AN2499" i="2"/>
  <c r="AN2498" i="2"/>
  <c r="AN2497" i="2"/>
  <c r="AN2496" i="2"/>
  <c r="AN2495" i="2"/>
  <c r="AN2494" i="2"/>
  <c r="AN2493" i="2"/>
  <c r="AN2492" i="2"/>
  <c r="AN2491" i="2"/>
  <c r="AN2490" i="2"/>
  <c r="AN2489" i="2"/>
  <c r="AN2488" i="2"/>
  <c r="AN2487" i="2"/>
  <c r="AN2486" i="2"/>
  <c r="AN2485" i="2"/>
  <c r="AN2484" i="2"/>
  <c r="AN2483" i="2"/>
  <c r="AN2482" i="2"/>
  <c r="AN2481" i="2"/>
  <c r="AN2480" i="2"/>
  <c r="AN2479" i="2"/>
  <c r="AN2478" i="2"/>
  <c r="AN2477" i="2"/>
  <c r="AN2476" i="2"/>
  <c r="AN2475" i="2"/>
  <c r="AN2474" i="2"/>
  <c r="AN2473" i="2"/>
  <c r="AN2472" i="2"/>
  <c r="AN2471" i="2"/>
  <c r="AN2470" i="2"/>
  <c r="AN2469" i="2"/>
  <c r="AN2468" i="2"/>
  <c r="AN2467" i="2"/>
  <c r="AN2466" i="2"/>
  <c r="AN2465" i="2"/>
  <c r="AN2464" i="2"/>
  <c r="AN2463" i="2"/>
  <c r="AN2462" i="2"/>
  <c r="AN2461" i="2"/>
  <c r="AN2460" i="2"/>
  <c r="AN2459" i="2"/>
  <c r="AN2458" i="2"/>
  <c r="AN2457" i="2"/>
  <c r="AN2456" i="2"/>
  <c r="AN2455" i="2"/>
  <c r="AN2454" i="2"/>
  <c r="AN2453" i="2"/>
  <c r="AN2452" i="2"/>
  <c r="AN2451" i="2"/>
  <c r="AN2450" i="2"/>
  <c r="AN2449" i="2"/>
  <c r="AN2448" i="2"/>
  <c r="AN2447" i="2"/>
  <c r="AN2446" i="2"/>
  <c r="AN2445" i="2"/>
  <c r="AN2444" i="2"/>
  <c r="AN2443" i="2"/>
  <c r="AN2442" i="2"/>
  <c r="AN2441" i="2"/>
  <c r="AN2440" i="2"/>
  <c r="AN2439" i="2"/>
  <c r="AN2438" i="2"/>
  <c r="AN2437" i="2"/>
  <c r="AN2436" i="2"/>
  <c r="AN2435" i="2"/>
  <c r="AN2434" i="2"/>
  <c r="AN2433" i="2"/>
  <c r="AN2432" i="2"/>
  <c r="AN2431" i="2"/>
  <c r="AN2430" i="2"/>
  <c r="AN2429" i="2"/>
  <c r="AN2428" i="2"/>
  <c r="AN2427" i="2"/>
  <c r="AN2426" i="2"/>
  <c r="AN2425" i="2"/>
  <c r="AN2424" i="2"/>
  <c r="AN2423" i="2"/>
  <c r="AN2422" i="2"/>
  <c r="AN2421" i="2"/>
  <c r="AN2420" i="2"/>
  <c r="AN2419" i="2"/>
  <c r="AN2418" i="2"/>
  <c r="AN2417" i="2"/>
  <c r="AN2416" i="2"/>
  <c r="AN2415" i="2"/>
  <c r="AN2414" i="2"/>
  <c r="AN2413" i="2"/>
  <c r="AN2412" i="2"/>
  <c r="AN2411" i="2"/>
  <c r="AN2410" i="2"/>
  <c r="AN2409" i="2"/>
  <c r="AN2408" i="2"/>
  <c r="AN2407" i="2"/>
  <c r="AN2406" i="2"/>
  <c r="AN2405" i="2"/>
  <c r="AN2404" i="2"/>
  <c r="AN2403" i="2"/>
  <c r="AN2402" i="2"/>
  <c r="AN2401" i="2"/>
  <c r="AN2400" i="2"/>
  <c r="AN2399" i="2"/>
  <c r="AN2398" i="2"/>
  <c r="AN2397" i="2"/>
  <c r="AN2396" i="2"/>
  <c r="AN2395" i="2"/>
  <c r="AN2394" i="2"/>
  <c r="AN2393" i="2"/>
  <c r="AN2392" i="2"/>
  <c r="AN2391" i="2"/>
  <c r="AN2390" i="2"/>
  <c r="AN2389" i="2"/>
  <c r="AN2388" i="2"/>
  <c r="AN2387" i="2"/>
  <c r="AN2386" i="2"/>
  <c r="AN2385" i="2"/>
  <c r="AN2384" i="2"/>
  <c r="AN2383" i="2"/>
  <c r="AN2382" i="2"/>
  <c r="AN2381" i="2"/>
  <c r="AN2380" i="2"/>
  <c r="AN2379" i="2"/>
  <c r="AN2378" i="2"/>
  <c r="AN2377" i="2"/>
  <c r="AN2376" i="2"/>
  <c r="AN2375" i="2"/>
  <c r="AN2374" i="2"/>
  <c r="AN2373" i="2"/>
  <c r="AN2372" i="2"/>
  <c r="AN2371" i="2"/>
  <c r="AN2370" i="2"/>
  <c r="AN2369" i="2"/>
  <c r="AN2368" i="2"/>
  <c r="AN2367" i="2"/>
  <c r="AN2366" i="2"/>
  <c r="AN2365" i="2"/>
  <c r="AN2364" i="2"/>
  <c r="AN2363" i="2"/>
  <c r="AN2362" i="2"/>
  <c r="AN2361" i="2"/>
  <c r="AN2360" i="2"/>
  <c r="AN2359" i="2"/>
  <c r="AN2358" i="2"/>
  <c r="AN2357" i="2"/>
  <c r="AN2356" i="2"/>
  <c r="AN2355" i="2"/>
  <c r="AN2354" i="2"/>
  <c r="AN2353" i="2"/>
  <c r="AN2352" i="2"/>
  <c r="AN2351" i="2"/>
  <c r="AN2350" i="2"/>
  <c r="AN2349" i="2"/>
  <c r="AN2348" i="2"/>
  <c r="AN2347" i="2"/>
  <c r="AN2346" i="2"/>
  <c r="AN2345" i="2"/>
  <c r="AN2344" i="2"/>
  <c r="AN2343" i="2"/>
  <c r="AN2342" i="2"/>
  <c r="AN2341" i="2"/>
  <c r="AN2340" i="2"/>
  <c r="AN2339" i="2"/>
  <c r="AN2338" i="2"/>
  <c r="AN2337" i="2"/>
  <c r="AN2336" i="2"/>
  <c r="AN2335" i="2"/>
  <c r="AN2334" i="2"/>
  <c r="AN2333" i="2"/>
  <c r="AN2332" i="2"/>
  <c r="AN2331" i="2"/>
  <c r="AN2330" i="2"/>
  <c r="AN2329" i="2"/>
  <c r="AN2328" i="2"/>
  <c r="AN2327" i="2"/>
  <c r="AN2326" i="2"/>
  <c r="AN2325" i="2"/>
  <c r="AN2324" i="2"/>
  <c r="AN2323" i="2"/>
  <c r="AN2322" i="2"/>
  <c r="AN2321" i="2"/>
  <c r="AN2320" i="2"/>
  <c r="AN2319" i="2"/>
  <c r="AN2318" i="2"/>
  <c r="AN2317" i="2"/>
  <c r="AN2316" i="2"/>
  <c r="AN2315" i="2"/>
  <c r="AN2314" i="2"/>
  <c r="AN2313" i="2"/>
  <c r="AN2312" i="2"/>
  <c r="AN2311" i="2"/>
  <c r="AN2310" i="2"/>
  <c r="AN2309" i="2"/>
  <c r="AN2308" i="2"/>
  <c r="AN2307" i="2"/>
  <c r="AN2306" i="2"/>
  <c r="AN2305" i="2"/>
  <c r="AN2304" i="2"/>
  <c r="AN2303" i="2"/>
  <c r="AN2302" i="2"/>
  <c r="AN2301" i="2"/>
  <c r="AN2300" i="2"/>
  <c r="AN2299" i="2"/>
  <c r="AN2298" i="2"/>
  <c r="AN2297" i="2"/>
  <c r="AN2296" i="2"/>
  <c r="AN2295" i="2"/>
  <c r="AN2294" i="2"/>
  <c r="AN2293" i="2"/>
  <c r="AN2292" i="2"/>
  <c r="AN2291" i="2"/>
  <c r="AN2290" i="2"/>
  <c r="AN2289" i="2"/>
  <c r="AN2288" i="2"/>
  <c r="AN2287" i="2"/>
  <c r="AN2286" i="2"/>
  <c r="AN2285" i="2"/>
  <c r="AN2284" i="2"/>
  <c r="AN2283" i="2"/>
  <c r="AN2282" i="2"/>
  <c r="AN2281" i="2"/>
  <c r="AN2280" i="2"/>
  <c r="AN2279" i="2"/>
  <c r="AN2278" i="2"/>
  <c r="AN2277" i="2"/>
  <c r="AN2276" i="2"/>
  <c r="AN2275" i="2"/>
  <c r="AN2274" i="2"/>
  <c r="AN2273" i="2"/>
  <c r="AN2272" i="2"/>
  <c r="AN2271" i="2"/>
  <c r="AN2270" i="2"/>
  <c r="AN2269" i="2"/>
  <c r="AN2268" i="2"/>
  <c r="AN2267" i="2"/>
  <c r="AN2266" i="2"/>
  <c r="AN2265" i="2"/>
  <c r="AN2264" i="2"/>
  <c r="AN2263" i="2"/>
  <c r="AN2262" i="2"/>
  <c r="AN2261" i="2"/>
  <c r="AN2260" i="2"/>
  <c r="AN2259" i="2"/>
  <c r="AN2258" i="2"/>
  <c r="AN2257" i="2"/>
  <c r="AN2256" i="2"/>
  <c r="AN2255" i="2"/>
  <c r="AN2254" i="2"/>
  <c r="AN2253" i="2"/>
  <c r="AN2252" i="2"/>
  <c r="AN2251" i="2"/>
  <c r="AN2250" i="2"/>
  <c r="AN2249" i="2"/>
  <c r="AN2248" i="2"/>
  <c r="AN2247" i="2"/>
  <c r="AN2246" i="2"/>
  <c r="AN2245" i="2"/>
  <c r="AN2244" i="2"/>
  <c r="AN2243" i="2"/>
  <c r="AN2242" i="2"/>
  <c r="AN2241" i="2"/>
  <c r="AN2240" i="2"/>
  <c r="AN2239" i="2"/>
  <c r="AN2238" i="2"/>
  <c r="AN2237" i="2"/>
  <c r="AN2236" i="2"/>
  <c r="AN2235" i="2"/>
  <c r="AN2234" i="2"/>
  <c r="AN2233" i="2"/>
  <c r="AN2232" i="2"/>
  <c r="AN2231" i="2"/>
  <c r="AN2230" i="2"/>
  <c r="AN2229" i="2"/>
  <c r="AN2228" i="2"/>
  <c r="AN2227" i="2"/>
  <c r="AN2226" i="2"/>
  <c r="AN2225" i="2"/>
  <c r="AN2224" i="2"/>
  <c r="AN2223" i="2"/>
  <c r="AN2222" i="2"/>
  <c r="AN2221" i="2"/>
  <c r="AN2220" i="2"/>
  <c r="AN2219" i="2"/>
  <c r="AN2218" i="2"/>
  <c r="AN2217" i="2"/>
  <c r="AN2216" i="2"/>
  <c r="AN2215" i="2"/>
  <c r="AN2214" i="2"/>
  <c r="AN2213" i="2"/>
  <c r="AN2212" i="2"/>
  <c r="AN2211" i="2"/>
  <c r="AN2210" i="2"/>
  <c r="AN2209" i="2"/>
  <c r="AN2208" i="2"/>
  <c r="AN2207" i="2"/>
  <c r="AN2206" i="2"/>
  <c r="AN2205" i="2"/>
  <c r="AN2204" i="2"/>
  <c r="AN2203" i="2"/>
  <c r="AN2202" i="2"/>
  <c r="AN2201" i="2"/>
  <c r="AN2200" i="2"/>
  <c r="AN2199" i="2"/>
  <c r="AN2198" i="2"/>
  <c r="AN2197" i="2"/>
  <c r="AN2196" i="2"/>
  <c r="AN2195" i="2"/>
  <c r="AN2194" i="2"/>
  <c r="AN2193" i="2"/>
  <c r="AN2192" i="2"/>
  <c r="AN2191" i="2"/>
  <c r="AN2190" i="2"/>
  <c r="AN2189" i="2"/>
  <c r="AN2188" i="2"/>
  <c r="AN2187" i="2"/>
  <c r="AN2186" i="2"/>
  <c r="AN2185" i="2"/>
  <c r="AN2184" i="2"/>
  <c r="AN2183" i="2"/>
  <c r="AN2182" i="2"/>
  <c r="AN2181" i="2"/>
  <c r="AN2180" i="2"/>
  <c r="AN2179" i="2"/>
  <c r="AN2178" i="2"/>
  <c r="AN2177" i="2"/>
  <c r="AN2176" i="2"/>
  <c r="AN2175" i="2"/>
  <c r="AN2174" i="2"/>
  <c r="AN2173" i="2"/>
  <c r="AN2172" i="2"/>
  <c r="AN2171" i="2"/>
  <c r="AN2170" i="2"/>
  <c r="AN2169" i="2"/>
  <c r="AN2168" i="2"/>
  <c r="AN2167" i="2"/>
  <c r="AN2166" i="2"/>
  <c r="AN2165" i="2"/>
  <c r="AN2164" i="2"/>
  <c r="AN2163" i="2"/>
  <c r="AN2162" i="2"/>
  <c r="AN2161" i="2"/>
  <c r="AN2160" i="2"/>
  <c r="AN2159" i="2"/>
  <c r="AN2158" i="2"/>
  <c r="AN2157" i="2"/>
  <c r="AN2156" i="2"/>
  <c r="AN2155" i="2"/>
  <c r="AN2154" i="2"/>
  <c r="AN2153" i="2"/>
  <c r="AN2152" i="2"/>
  <c r="AN2151" i="2"/>
  <c r="AN2150" i="2"/>
  <c r="AN2149" i="2"/>
  <c r="AN2148" i="2"/>
  <c r="AN2147" i="2"/>
  <c r="AN2146" i="2"/>
  <c r="AN2145" i="2"/>
  <c r="AN2144" i="2"/>
  <c r="AN2143" i="2"/>
  <c r="AN2142" i="2"/>
  <c r="AN2141" i="2"/>
  <c r="AN2140" i="2"/>
  <c r="AN2139" i="2"/>
  <c r="AN2138" i="2"/>
  <c r="AN2137" i="2"/>
  <c r="AN2136" i="2"/>
  <c r="AN2135" i="2"/>
  <c r="AN2134" i="2"/>
  <c r="AN2133" i="2"/>
  <c r="AN2132" i="2"/>
  <c r="AN2131" i="2"/>
  <c r="AN2130" i="2"/>
  <c r="AN2129" i="2"/>
  <c r="AN2128" i="2"/>
  <c r="AN2127" i="2"/>
  <c r="AN2126" i="2"/>
  <c r="AN2125" i="2"/>
  <c r="AN2124" i="2"/>
  <c r="AN2123" i="2"/>
  <c r="AN2122" i="2"/>
  <c r="AN2121" i="2"/>
  <c r="AN2120" i="2"/>
  <c r="AN2119" i="2"/>
  <c r="AN2118" i="2"/>
  <c r="AN2117" i="2"/>
  <c r="AN2116" i="2"/>
  <c r="AN2115" i="2"/>
  <c r="AN2114" i="2"/>
  <c r="AN2113" i="2"/>
  <c r="AN2112" i="2"/>
  <c r="AN2111" i="2"/>
  <c r="AN2110" i="2"/>
  <c r="AN2109" i="2"/>
  <c r="AN2108" i="2"/>
  <c r="AN2107" i="2"/>
  <c r="AN2106" i="2"/>
  <c r="AN2105" i="2"/>
  <c r="AN2104" i="2"/>
  <c r="AN2103" i="2"/>
  <c r="AN2102" i="2"/>
  <c r="AN2101" i="2"/>
  <c r="AN2100" i="2"/>
  <c r="AN2099" i="2"/>
  <c r="AN2098" i="2"/>
  <c r="AN2097" i="2"/>
  <c r="AN2096" i="2"/>
  <c r="AN2095" i="2"/>
  <c r="AN2094" i="2"/>
  <c r="AN2093" i="2"/>
  <c r="AN2092" i="2"/>
  <c r="AN2091" i="2"/>
  <c r="AN2090" i="2"/>
  <c r="AN2089" i="2"/>
  <c r="AN2088" i="2"/>
  <c r="AN2087" i="2"/>
  <c r="AN2086" i="2"/>
  <c r="AN2085" i="2"/>
  <c r="AN2084" i="2"/>
  <c r="AN2083" i="2"/>
  <c r="AN2082" i="2"/>
  <c r="AN2081" i="2"/>
  <c r="AN2080" i="2"/>
  <c r="AN2079" i="2"/>
  <c r="AN2078" i="2"/>
  <c r="AN2077" i="2"/>
  <c r="AN2076" i="2"/>
  <c r="AN2075" i="2"/>
  <c r="AN2074" i="2"/>
  <c r="AN2073" i="2"/>
  <c r="AN2072" i="2"/>
  <c r="AN2071" i="2"/>
  <c r="AN2070" i="2"/>
  <c r="AN2069" i="2"/>
  <c r="AN2068" i="2"/>
  <c r="AN2067" i="2"/>
  <c r="AN2066" i="2"/>
  <c r="AN2065" i="2"/>
  <c r="AN2064" i="2"/>
  <c r="AN2063" i="2"/>
  <c r="AN2062" i="2"/>
  <c r="AN2061" i="2"/>
  <c r="AN2060" i="2"/>
  <c r="AN2059" i="2"/>
  <c r="AN2058" i="2"/>
  <c r="AN2057" i="2"/>
  <c r="AN2056" i="2"/>
  <c r="AN2055" i="2"/>
  <c r="AN2054" i="2"/>
  <c r="AN2053" i="2"/>
  <c r="AN2052" i="2"/>
  <c r="AN2051" i="2"/>
  <c r="AN2050" i="2"/>
  <c r="AN2049" i="2"/>
  <c r="AN2048" i="2"/>
  <c r="AN2047" i="2"/>
  <c r="AN2046" i="2"/>
  <c r="AN2045" i="2"/>
  <c r="AN2044" i="2"/>
  <c r="AN2043" i="2"/>
  <c r="AN2042" i="2"/>
  <c r="AN2041" i="2"/>
  <c r="AN2040" i="2"/>
  <c r="AN2039" i="2"/>
  <c r="AN2038" i="2"/>
  <c r="AN2037" i="2"/>
  <c r="AN2036" i="2"/>
  <c r="AN2035" i="2"/>
  <c r="AN2034" i="2"/>
  <c r="AN2033" i="2"/>
  <c r="AN2032" i="2"/>
  <c r="AN2031" i="2"/>
  <c r="AN2030" i="2"/>
  <c r="AN2029" i="2"/>
  <c r="AN2028" i="2"/>
  <c r="AN2027" i="2"/>
  <c r="AN2026" i="2"/>
  <c r="AN2025" i="2"/>
  <c r="AN2024" i="2"/>
  <c r="AN2023" i="2"/>
  <c r="AN2022" i="2"/>
  <c r="AN2021" i="2"/>
  <c r="AN2020" i="2"/>
  <c r="AN2019" i="2"/>
  <c r="AN2018" i="2"/>
  <c r="AN2017" i="2"/>
  <c r="AN2016" i="2"/>
  <c r="AN2015" i="2"/>
  <c r="AN2014" i="2"/>
  <c r="AN2013" i="2"/>
  <c r="AN2012" i="2"/>
  <c r="AN2011" i="2"/>
  <c r="AN2010" i="2"/>
  <c r="AN2009" i="2"/>
  <c r="AN2008" i="2"/>
  <c r="AN2007" i="2"/>
  <c r="AN2006" i="2"/>
  <c r="AN2005" i="2"/>
  <c r="AN2004" i="2"/>
  <c r="AN2003" i="2"/>
  <c r="AN2002" i="2"/>
  <c r="AN2001" i="2"/>
  <c r="AN2000" i="2"/>
  <c r="AN1999" i="2"/>
  <c r="AN1998" i="2"/>
  <c r="AN1997" i="2"/>
  <c r="AN1996" i="2"/>
  <c r="AN1995" i="2"/>
  <c r="AN1994" i="2"/>
  <c r="AN1993" i="2"/>
  <c r="AN1992" i="2"/>
  <c r="AN1991" i="2"/>
  <c r="AN1990" i="2"/>
  <c r="AN1989" i="2"/>
  <c r="AN1988" i="2"/>
  <c r="AN1987" i="2"/>
  <c r="AN1986" i="2"/>
  <c r="AN1985" i="2"/>
  <c r="AN1984" i="2"/>
  <c r="AN1983" i="2"/>
  <c r="AN1982" i="2"/>
  <c r="AN1981" i="2"/>
  <c r="AN1980" i="2"/>
  <c r="AN1979" i="2"/>
  <c r="AN1978" i="2"/>
  <c r="AN1977" i="2"/>
  <c r="AN1976" i="2"/>
  <c r="AN1975" i="2"/>
  <c r="AN1974" i="2"/>
  <c r="AN1973" i="2"/>
  <c r="AN1972" i="2"/>
  <c r="AN1971" i="2"/>
  <c r="AN1970" i="2"/>
  <c r="AN1969" i="2"/>
  <c r="AN1968" i="2"/>
  <c r="AN1967" i="2"/>
  <c r="AN1966" i="2"/>
  <c r="AN1965" i="2"/>
  <c r="AN1964" i="2"/>
  <c r="AN1963" i="2"/>
  <c r="AN1962" i="2"/>
  <c r="AN1961" i="2"/>
  <c r="AN1960" i="2"/>
  <c r="AN1959" i="2"/>
  <c r="AN1958" i="2"/>
  <c r="AN1957" i="2"/>
  <c r="AN1956" i="2"/>
  <c r="AN1955" i="2"/>
  <c r="AN1954" i="2"/>
  <c r="AN1953" i="2"/>
  <c r="AN1952" i="2"/>
  <c r="AN1951" i="2"/>
  <c r="AN1950" i="2"/>
  <c r="AN1949" i="2"/>
  <c r="AN1948" i="2"/>
  <c r="AN1947" i="2"/>
  <c r="AN1946" i="2"/>
  <c r="AN1945" i="2"/>
  <c r="AN1944" i="2"/>
  <c r="AN1943" i="2"/>
  <c r="AN1942" i="2"/>
  <c r="AN1941" i="2"/>
  <c r="AN1940" i="2"/>
  <c r="AN1939" i="2"/>
  <c r="AN1938" i="2"/>
  <c r="AN1937" i="2"/>
  <c r="AN1936" i="2"/>
  <c r="AN1935" i="2"/>
  <c r="AN1934" i="2"/>
  <c r="AN1933" i="2"/>
  <c r="AN1932" i="2"/>
  <c r="AN1931" i="2"/>
  <c r="AN1930" i="2"/>
  <c r="AN1929" i="2"/>
  <c r="AN1928" i="2"/>
  <c r="AN1927" i="2"/>
  <c r="AN1926" i="2"/>
  <c r="AN1925" i="2"/>
  <c r="AN1924" i="2"/>
  <c r="AN1923" i="2"/>
  <c r="AN1922" i="2"/>
  <c r="AN1921" i="2"/>
  <c r="AN1920" i="2"/>
  <c r="AN1919" i="2"/>
  <c r="AN1918" i="2"/>
  <c r="AN1917" i="2"/>
  <c r="AN1916" i="2"/>
  <c r="AN1915" i="2"/>
  <c r="AN1914" i="2"/>
  <c r="AN1913" i="2"/>
  <c r="AN1912" i="2"/>
  <c r="AN1911" i="2"/>
  <c r="AN1910" i="2"/>
  <c r="AN1909" i="2"/>
  <c r="AN1908" i="2"/>
  <c r="AN1907" i="2"/>
  <c r="AN1906" i="2"/>
  <c r="AN1905" i="2"/>
  <c r="AN1904" i="2"/>
  <c r="AN1903" i="2"/>
  <c r="AN1902" i="2"/>
  <c r="AN1901" i="2"/>
  <c r="AN1900" i="2"/>
  <c r="AN1899" i="2"/>
  <c r="AN1898" i="2"/>
  <c r="AN1897" i="2"/>
  <c r="AN1896" i="2"/>
  <c r="AN1895" i="2"/>
  <c r="AN1894" i="2"/>
  <c r="AN1893" i="2"/>
  <c r="AN1892" i="2"/>
  <c r="AN1891" i="2"/>
  <c r="AN1890" i="2"/>
  <c r="AN1889" i="2"/>
  <c r="AN1888" i="2"/>
  <c r="AN1887" i="2"/>
  <c r="AN1886" i="2"/>
  <c r="AN1885" i="2"/>
  <c r="AN1884" i="2"/>
  <c r="AN1883" i="2"/>
  <c r="AN1882" i="2"/>
  <c r="AN1881" i="2"/>
  <c r="AN1880" i="2"/>
  <c r="AN1879" i="2"/>
  <c r="AN1878" i="2"/>
  <c r="AN1877" i="2"/>
  <c r="AN1876" i="2"/>
  <c r="AN1875" i="2"/>
  <c r="AN1874" i="2"/>
  <c r="AN1873" i="2"/>
  <c r="AN1872" i="2"/>
  <c r="AN1871" i="2"/>
  <c r="AN1870" i="2"/>
  <c r="AN1869" i="2"/>
  <c r="AN1868" i="2"/>
  <c r="AN1867" i="2"/>
  <c r="AN1866" i="2"/>
  <c r="AN1865" i="2"/>
  <c r="AN1864" i="2"/>
  <c r="AN1863" i="2"/>
  <c r="AN1862" i="2"/>
  <c r="AN1861" i="2"/>
  <c r="AN1860" i="2"/>
  <c r="AN1859" i="2"/>
  <c r="AN1858" i="2"/>
  <c r="AN1857" i="2"/>
  <c r="AN1856" i="2"/>
  <c r="AN1855" i="2"/>
  <c r="AN1854" i="2"/>
  <c r="AN1853" i="2"/>
  <c r="AN1852" i="2"/>
  <c r="AN1851" i="2"/>
  <c r="AN1850" i="2"/>
  <c r="AN1849" i="2"/>
  <c r="AN1848" i="2"/>
  <c r="AN1847" i="2"/>
  <c r="AN1846" i="2"/>
  <c r="AN1845" i="2"/>
  <c r="AN1844" i="2"/>
  <c r="AN1843" i="2"/>
  <c r="AN1842" i="2"/>
  <c r="AN1841" i="2"/>
  <c r="AN1840" i="2"/>
  <c r="AN1839" i="2"/>
  <c r="AN1838" i="2"/>
  <c r="AN1837" i="2"/>
  <c r="AN1836" i="2"/>
  <c r="AN1835" i="2"/>
  <c r="AN1834" i="2"/>
  <c r="AN1833" i="2"/>
  <c r="AN1832" i="2"/>
  <c r="AN1831" i="2"/>
  <c r="AN1830" i="2"/>
  <c r="AN1829" i="2"/>
  <c r="AN1828" i="2"/>
  <c r="AN1827" i="2"/>
  <c r="AN1826" i="2"/>
  <c r="AN1825" i="2"/>
  <c r="AN1824" i="2"/>
  <c r="AN1823" i="2"/>
  <c r="AN1822" i="2"/>
  <c r="AN1821" i="2"/>
  <c r="AN1820" i="2"/>
  <c r="AN1819" i="2"/>
  <c r="AN1818" i="2"/>
  <c r="AN1817" i="2"/>
  <c r="AN1816" i="2"/>
  <c r="AN1815" i="2"/>
  <c r="AN1814" i="2"/>
  <c r="AN1813" i="2"/>
  <c r="AN1812" i="2"/>
  <c r="AN1811" i="2"/>
  <c r="AN1810" i="2"/>
  <c r="AN1809" i="2"/>
  <c r="AN1808" i="2"/>
  <c r="AN1807" i="2"/>
  <c r="AN1806" i="2"/>
  <c r="AN1805" i="2"/>
  <c r="AN1804" i="2"/>
  <c r="AN1803" i="2"/>
  <c r="AN1802" i="2"/>
  <c r="AN1801" i="2"/>
  <c r="AN1800" i="2"/>
  <c r="AN1799" i="2"/>
  <c r="AN1798" i="2"/>
  <c r="AN1797" i="2"/>
  <c r="AN1796" i="2"/>
  <c r="AN1795" i="2"/>
  <c r="AN1794" i="2"/>
  <c r="AN1793" i="2"/>
  <c r="AN1792" i="2"/>
  <c r="AN1791" i="2"/>
  <c r="AN1790" i="2"/>
  <c r="AN1789" i="2"/>
  <c r="AN1788" i="2"/>
  <c r="AN1787" i="2"/>
  <c r="AN1786" i="2"/>
  <c r="AN1785" i="2"/>
  <c r="AN1784" i="2"/>
  <c r="AN1783" i="2"/>
  <c r="AN1782" i="2"/>
  <c r="AN1781" i="2"/>
  <c r="AN1780" i="2"/>
  <c r="AN1779" i="2"/>
  <c r="AN1778" i="2"/>
  <c r="AN1777" i="2"/>
  <c r="AN1776" i="2"/>
  <c r="AN1775" i="2"/>
  <c r="AN1774" i="2"/>
  <c r="AN1773" i="2"/>
  <c r="AN1772" i="2"/>
  <c r="AN1771" i="2"/>
  <c r="AN1770" i="2"/>
  <c r="AN1769" i="2"/>
  <c r="AN1768" i="2"/>
  <c r="AN1767" i="2"/>
  <c r="AN1766" i="2"/>
  <c r="AN1765" i="2"/>
  <c r="AN1764" i="2"/>
  <c r="AN1763" i="2"/>
  <c r="AN1762" i="2"/>
  <c r="AN1761" i="2"/>
  <c r="AN1760" i="2"/>
  <c r="AN1759" i="2"/>
  <c r="AN1758" i="2"/>
  <c r="AN1757" i="2"/>
  <c r="AN1756" i="2"/>
  <c r="AN1755" i="2"/>
  <c r="AN1754" i="2"/>
  <c r="AN1753" i="2"/>
  <c r="AN1752" i="2"/>
  <c r="AN1751" i="2"/>
  <c r="AN1750" i="2"/>
  <c r="AN1749" i="2"/>
  <c r="AN1748" i="2"/>
  <c r="AN1747" i="2"/>
  <c r="AN1746" i="2"/>
  <c r="AN1745" i="2"/>
  <c r="AN1744" i="2"/>
  <c r="AN1743" i="2"/>
  <c r="AN1742" i="2"/>
  <c r="AN1741" i="2"/>
  <c r="AN1740" i="2"/>
  <c r="AN1739" i="2"/>
  <c r="AN1738" i="2"/>
  <c r="AN1737" i="2"/>
  <c r="AN1736" i="2"/>
  <c r="AN1735" i="2"/>
  <c r="AN1734" i="2"/>
  <c r="AN1733" i="2"/>
  <c r="AN1732" i="2"/>
  <c r="AN1731" i="2"/>
  <c r="AN1730" i="2"/>
  <c r="AN1729" i="2"/>
  <c r="AN1728" i="2"/>
  <c r="AN1727" i="2"/>
  <c r="AN1726" i="2"/>
  <c r="AN1725" i="2"/>
  <c r="AN1724" i="2"/>
  <c r="AN1723" i="2"/>
  <c r="AN1722" i="2"/>
  <c r="AN1721" i="2"/>
  <c r="AN1720" i="2"/>
  <c r="AN1719" i="2"/>
  <c r="AN1718" i="2"/>
  <c r="AN1717" i="2"/>
  <c r="AN1716" i="2"/>
  <c r="AN1715" i="2"/>
  <c r="AN1714" i="2"/>
  <c r="AN1713" i="2"/>
  <c r="AN1712" i="2"/>
  <c r="AN1711" i="2"/>
  <c r="AN1710" i="2"/>
  <c r="AN1709" i="2"/>
  <c r="AN1708" i="2"/>
  <c r="AN1707" i="2"/>
  <c r="AN1706" i="2"/>
  <c r="AN1705" i="2"/>
  <c r="AN1704" i="2"/>
  <c r="AN1703" i="2"/>
  <c r="AN1702" i="2"/>
  <c r="AN1701" i="2"/>
  <c r="AN1700" i="2"/>
  <c r="AN1699" i="2"/>
  <c r="AN1698" i="2"/>
  <c r="AN1697" i="2"/>
  <c r="AN1696" i="2"/>
  <c r="AN1695" i="2"/>
  <c r="AN1694" i="2"/>
  <c r="AN1693" i="2"/>
  <c r="AN1692" i="2"/>
  <c r="AN1691" i="2"/>
  <c r="AN1690" i="2"/>
  <c r="AN1689" i="2"/>
  <c r="AN1688" i="2"/>
  <c r="AN1687" i="2"/>
  <c r="AN1686" i="2"/>
  <c r="AN1685" i="2"/>
  <c r="AN1684" i="2"/>
  <c r="AN1683" i="2"/>
  <c r="AN1682" i="2"/>
  <c r="AN1681" i="2"/>
  <c r="AN1680" i="2"/>
  <c r="AN1679" i="2"/>
  <c r="AN1678" i="2"/>
  <c r="AN1677" i="2"/>
  <c r="AN1676" i="2"/>
  <c r="AN1675" i="2"/>
  <c r="AN1674" i="2"/>
  <c r="AN1673" i="2"/>
  <c r="AN1672" i="2"/>
  <c r="AN1671" i="2"/>
  <c r="AN1670" i="2"/>
  <c r="AN1669" i="2"/>
  <c r="AN1668" i="2"/>
  <c r="AN1667" i="2"/>
  <c r="AN1666" i="2"/>
  <c r="AN1665" i="2"/>
  <c r="AN1664" i="2"/>
  <c r="AN1663" i="2"/>
  <c r="AN1662" i="2"/>
  <c r="AN1661" i="2"/>
  <c r="AN1660" i="2"/>
  <c r="AN1659" i="2"/>
  <c r="AN1658" i="2"/>
  <c r="AN1657" i="2"/>
  <c r="AN1656" i="2"/>
  <c r="AN1655" i="2"/>
  <c r="AN1654" i="2"/>
  <c r="AN1653" i="2"/>
  <c r="AN1652" i="2"/>
  <c r="AN1651" i="2"/>
  <c r="AN1650" i="2"/>
  <c r="AN1649" i="2"/>
  <c r="AN1648" i="2"/>
  <c r="AN1647" i="2"/>
  <c r="AN1646" i="2"/>
  <c r="AN1645" i="2"/>
  <c r="AN1644" i="2"/>
  <c r="AN1643" i="2"/>
  <c r="AN1642" i="2"/>
  <c r="AN1641" i="2"/>
  <c r="AN1640" i="2"/>
  <c r="AN1639" i="2"/>
  <c r="AN1638" i="2"/>
  <c r="AN1637" i="2"/>
  <c r="AN1636" i="2"/>
  <c r="AN1635" i="2"/>
  <c r="AN1634" i="2"/>
  <c r="AN1633" i="2"/>
  <c r="AN1632" i="2"/>
  <c r="AN1631" i="2"/>
  <c r="AN1630" i="2"/>
  <c r="AN1629" i="2"/>
  <c r="AN1628" i="2"/>
  <c r="AN1627" i="2"/>
  <c r="AN1626" i="2"/>
  <c r="AN1625" i="2"/>
  <c r="AN1624" i="2"/>
  <c r="AN1623" i="2"/>
  <c r="AN1622" i="2"/>
  <c r="AN1621" i="2"/>
  <c r="AN1620" i="2"/>
  <c r="AN1619" i="2"/>
  <c r="AN1618" i="2"/>
  <c r="AN1617" i="2"/>
  <c r="AN1616" i="2"/>
  <c r="AN1615" i="2"/>
  <c r="AN1614" i="2"/>
  <c r="AN1613" i="2"/>
  <c r="AN1612" i="2"/>
  <c r="AN1611" i="2"/>
  <c r="AN1610" i="2"/>
  <c r="AN1609" i="2"/>
  <c r="AN1608" i="2"/>
  <c r="AN1607" i="2"/>
  <c r="AN1606" i="2"/>
  <c r="AN1605" i="2"/>
  <c r="AN1604" i="2"/>
  <c r="AN1603" i="2"/>
  <c r="AN1602" i="2"/>
  <c r="AN1601" i="2"/>
  <c r="AN1600" i="2"/>
  <c r="AN1599" i="2"/>
  <c r="AN1598" i="2"/>
  <c r="AN1597" i="2"/>
  <c r="AN1596" i="2"/>
  <c r="AN1595" i="2"/>
  <c r="AN1594" i="2"/>
  <c r="AN1593" i="2"/>
  <c r="AN1592" i="2"/>
  <c r="AN1591" i="2"/>
  <c r="AN1590" i="2"/>
  <c r="AN1589" i="2"/>
  <c r="AN1588" i="2"/>
  <c r="AN1587" i="2"/>
  <c r="AN1586" i="2"/>
  <c r="AN1585" i="2"/>
  <c r="AN1584" i="2"/>
  <c r="AN1583" i="2"/>
  <c r="AN1582" i="2"/>
  <c r="AN1581" i="2"/>
  <c r="AN1580" i="2"/>
  <c r="AN1579" i="2"/>
  <c r="AN1578" i="2"/>
  <c r="AN1577" i="2"/>
  <c r="AN1576" i="2"/>
  <c r="AN1575" i="2"/>
  <c r="AN1574" i="2"/>
  <c r="AN1573" i="2"/>
  <c r="AN1572" i="2"/>
  <c r="AN1571" i="2"/>
  <c r="AN1570" i="2"/>
  <c r="AN1569" i="2"/>
  <c r="AN1568" i="2"/>
  <c r="AN1567" i="2"/>
  <c r="AN1566" i="2"/>
  <c r="AN1565" i="2"/>
  <c r="AN1564" i="2"/>
  <c r="AN1563" i="2"/>
  <c r="AN1562" i="2"/>
  <c r="AN1561" i="2"/>
  <c r="AN1560" i="2"/>
  <c r="AN1559" i="2"/>
  <c r="AN1558" i="2"/>
  <c r="AN1557" i="2"/>
  <c r="AN1556" i="2"/>
  <c r="AN1555" i="2"/>
  <c r="AN1554" i="2"/>
  <c r="AN1553" i="2"/>
  <c r="AN1552" i="2"/>
  <c r="AN1551" i="2"/>
  <c r="AN1550" i="2"/>
  <c r="AN1549" i="2"/>
  <c r="AN1548" i="2"/>
  <c r="AN1547" i="2"/>
  <c r="AN1546" i="2"/>
  <c r="AN1545" i="2"/>
  <c r="AN1544" i="2"/>
  <c r="AN1543" i="2"/>
  <c r="AN1542" i="2"/>
  <c r="AN1541" i="2"/>
  <c r="AN1540" i="2"/>
  <c r="AN1539" i="2"/>
  <c r="AN1538" i="2"/>
  <c r="AN1537" i="2"/>
  <c r="AN1536" i="2"/>
  <c r="AN1535" i="2"/>
  <c r="AN1534" i="2"/>
  <c r="AN1533" i="2"/>
  <c r="AN1532" i="2"/>
  <c r="AN1531" i="2"/>
  <c r="AN1530" i="2"/>
  <c r="AN1529" i="2"/>
  <c r="AN1528" i="2"/>
  <c r="AN1527" i="2"/>
  <c r="AN1526" i="2"/>
  <c r="AN1525" i="2"/>
  <c r="AN1524" i="2"/>
  <c r="AN1523" i="2"/>
  <c r="AN1522" i="2"/>
  <c r="AN1521" i="2"/>
  <c r="AN1520" i="2"/>
  <c r="AN1519" i="2"/>
  <c r="AN1518" i="2"/>
  <c r="AN1517" i="2"/>
  <c r="AN1516" i="2"/>
  <c r="AN1515" i="2"/>
  <c r="AN1514" i="2"/>
  <c r="AN1513" i="2"/>
  <c r="AN1512" i="2"/>
  <c r="AN1511" i="2"/>
  <c r="AN1510" i="2"/>
  <c r="AN1509" i="2"/>
  <c r="AN1508" i="2"/>
  <c r="AN1507" i="2"/>
  <c r="AN1506" i="2"/>
  <c r="AN1505" i="2"/>
  <c r="AN1504" i="2"/>
  <c r="AN1503" i="2"/>
  <c r="AN1502" i="2"/>
  <c r="AN1501" i="2"/>
  <c r="AN1500" i="2"/>
  <c r="AN1499" i="2"/>
  <c r="AN1498" i="2"/>
  <c r="AN1497" i="2"/>
  <c r="AN1496" i="2"/>
  <c r="AN1495" i="2"/>
  <c r="AN1494" i="2"/>
  <c r="AN1493" i="2"/>
  <c r="AN1492" i="2"/>
  <c r="AN1491" i="2"/>
  <c r="AN1490" i="2"/>
  <c r="AN1489" i="2"/>
  <c r="AN1488" i="2"/>
  <c r="AN1487" i="2"/>
  <c r="AN1486" i="2"/>
  <c r="AN1485" i="2"/>
  <c r="AN1484" i="2"/>
  <c r="AN1483" i="2"/>
  <c r="AN1482" i="2"/>
  <c r="AN1481" i="2"/>
  <c r="AN1480" i="2"/>
  <c r="AN1479" i="2"/>
  <c r="AN1478" i="2"/>
  <c r="AN1477" i="2"/>
  <c r="AN1476" i="2"/>
  <c r="AN1475" i="2"/>
  <c r="AN1474" i="2"/>
  <c r="AN1473" i="2"/>
  <c r="AN1472" i="2"/>
  <c r="AN1471" i="2"/>
  <c r="AN1470" i="2"/>
  <c r="AN1469" i="2"/>
  <c r="AN1468" i="2"/>
  <c r="AN1467" i="2"/>
  <c r="AN1466" i="2"/>
  <c r="AN1465" i="2"/>
  <c r="AN1464" i="2"/>
  <c r="AN1463" i="2"/>
  <c r="AN1462" i="2"/>
  <c r="AN1461" i="2"/>
  <c r="AN1460" i="2"/>
  <c r="AN1459" i="2"/>
  <c r="AN1458" i="2"/>
  <c r="AN1457" i="2"/>
  <c r="AN1456" i="2"/>
  <c r="AN1455" i="2"/>
  <c r="AN1454" i="2"/>
  <c r="AN1453" i="2"/>
  <c r="AN1452" i="2"/>
  <c r="AN1451" i="2"/>
  <c r="AN1450" i="2"/>
  <c r="AN1449" i="2"/>
  <c r="AN1448" i="2"/>
  <c r="AN1447" i="2"/>
  <c r="AN1446" i="2"/>
  <c r="AN1445" i="2"/>
  <c r="AN1444" i="2"/>
  <c r="AN1443" i="2"/>
  <c r="AN1442" i="2"/>
  <c r="AN1441" i="2"/>
  <c r="AN1440" i="2"/>
  <c r="AN1439" i="2"/>
  <c r="AN1438" i="2"/>
  <c r="AN1437" i="2"/>
  <c r="AN1436" i="2"/>
  <c r="AN1435" i="2"/>
  <c r="AN1434" i="2"/>
  <c r="AN1433" i="2"/>
  <c r="AN1432" i="2"/>
  <c r="AN1431" i="2"/>
  <c r="AN1430" i="2"/>
  <c r="AN1429" i="2"/>
  <c r="AN1428" i="2"/>
  <c r="AN1427" i="2"/>
  <c r="AN1426" i="2"/>
  <c r="AN1425" i="2"/>
  <c r="AN1424" i="2"/>
  <c r="AN1423" i="2"/>
  <c r="AN1422" i="2"/>
  <c r="AN1421" i="2"/>
  <c r="AN1420" i="2"/>
  <c r="AN1419" i="2"/>
  <c r="AN1418" i="2"/>
  <c r="AN1417" i="2"/>
  <c r="AN1416" i="2"/>
  <c r="AN1415" i="2"/>
  <c r="AN1414" i="2"/>
  <c r="AN1413" i="2"/>
  <c r="AN1412" i="2"/>
  <c r="AN1411" i="2"/>
  <c r="AN1410" i="2"/>
  <c r="AN1409" i="2"/>
  <c r="AN1408" i="2"/>
  <c r="AN1407" i="2"/>
  <c r="AN1406" i="2"/>
  <c r="AN1405" i="2"/>
  <c r="AN1404" i="2"/>
  <c r="AN1403" i="2"/>
  <c r="AN1402" i="2"/>
  <c r="AN1401" i="2"/>
  <c r="AN1400" i="2"/>
  <c r="AN1399" i="2"/>
  <c r="AN1398" i="2"/>
  <c r="AN1397" i="2"/>
  <c r="AN1396" i="2"/>
  <c r="AN1395" i="2"/>
  <c r="AN1394" i="2"/>
  <c r="AN1393" i="2"/>
  <c r="AN1392" i="2"/>
  <c r="AN1391" i="2"/>
  <c r="AN1390" i="2"/>
  <c r="AN1389" i="2"/>
  <c r="AN1388" i="2"/>
  <c r="AN1387" i="2"/>
  <c r="AN1386" i="2"/>
  <c r="AN1385" i="2"/>
  <c r="AN1384" i="2"/>
  <c r="AN1383" i="2"/>
  <c r="AN1382" i="2"/>
  <c r="AN1381" i="2"/>
  <c r="AN1380" i="2"/>
  <c r="AN1379" i="2"/>
  <c r="AN1378" i="2"/>
  <c r="AN1377" i="2"/>
  <c r="AN1376" i="2"/>
  <c r="AN1375" i="2"/>
  <c r="AN1374" i="2"/>
  <c r="AN1373" i="2"/>
  <c r="AN1372" i="2"/>
  <c r="AN1371" i="2"/>
  <c r="AN1370" i="2"/>
  <c r="AN1369" i="2"/>
  <c r="AN1368" i="2"/>
  <c r="AN1367" i="2"/>
  <c r="AN1366" i="2"/>
  <c r="AN1365" i="2"/>
  <c r="AN1364" i="2"/>
  <c r="AN1363" i="2"/>
  <c r="AN1362" i="2"/>
  <c r="AN1361" i="2"/>
  <c r="AN1360" i="2"/>
  <c r="AN1359" i="2"/>
  <c r="AN1358" i="2"/>
  <c r="AN1357" i="2"/>
  <c r="AN1356" i="2"/>
  <c r="AN1355" i="2"/>
  <c r="AN1354" i="2"/>
  <c r="AN1353" i="2"/>
  <c r="AN1352" i="2"/>
  <c r="AN1351" i="2"/>
  <c r="AN1350" i="2"/>
  <c r="AN1349" i="2"/>
  <c r="AN1348" i="2"/>
  <c r="AN1347" i="2"/>
  <c r="AN1346" i="2"/>
  <c r="AN1345" i="2"/>
  <c r="AN1344" i="2"/>
  <c r="AN1343" i="2"/>
  <c r="AN1342" i="2"/>
  <c r="AN1341" i="2"/>
  <c r="AN1340" i="2"/>
  <c r="AN1339" i="2"/>
  <c r="AN1338" i="2"/>
  <c r="AN1337" i="2"/>
  <c r="AN1336" i="2"/>
  <c r="AN1335" i="2"/>
  <c r="AN1334" i="2"/>
  <c r="AN1333" i="2"/>
  <c r="AN1332" i="2"/>
  <c r="AN1331" i="2"/>
  <c r="AN1330" i="2"/>
  <c r="AN1329" i="2"/>
  <c r="AN1328" i="2"/>
  <c r="AN1327" i="2"/>
  <c r="AN1326" i="2"/>
  <c r="AN1325" i="2"/>
  <c r="AN1324" i="2"/>
  <c r="AN1323" i="2"/>
  <c r="AN1322" i="2"/>
  <c r="AN1321" i="2"/>
  <c r="AN1320" i="2"/>
  <c r="AN1319" i="2"/>
  <c r="AN1318" i="2"/>
  <c r="AN1317" i="2"/>
  <c r="AN1316" i="2"/>
  <c r="AN1315" i="2"/>
  <c r="AN1314" i="2"/>
  <c r="AN1313" i="2"/>
  <c r="AN1312" i="2"/>
  <c r="AN1311" i="2"/>
  <c r="AN1310" i="2"/>
  <c r="AN1309" i="2"/>
  <c r="AN1308" i="2"/>
  <c r="AN1307" i="2"/>
  <c r="AN1306" i="2"/>
  <c r="AN1305" i="2"/>
  <c r="AN1304" i="2"/>
  <c r="AN1303" i="2"/>
  <c r="AN1302" i="2"/>
  <c r="AN1301" i="2"/>
  <c r="AN1300" i="2"/>
  <c r="AN1299" i="2"/>
  <c r="AN1298" i="2"/>
  <c r="AN1297" i="2"/>
  <c r="AN1296" i="2"/>
  <c r="AN1295" i="2"/>
  <c r="AN1294" i="2"/>
  <c r="AN1293" i="2"/>
  <c r="AN1292" i="2"/>
  <c r="AN1291" i="2"/>
  <c r="AN1290" i="2"/>
  <c r="AN1289" i="2"/>
  <c r="AN1288" i="2"/>
  <c r="AN1287" i="2"/>
  <c r="AN1286" i="2"/>
  <c r="AN1285" i="2"/>
  <c r="AN1284" i="2"/>
  <c r="AN1283" i="2"/>
  <c r="AN1282" i="2"/>
  <c r="AN1281" i="2"/>
  <c r="AN1280" i="2"/>
  <c r="AN1279" i="2"/>
  <c r="AN1278" i="2"/>
  <c r="AN1277" i="2"/>
  <c r="AN1276" i="2"/>
  <c r="AN1275" i="2"/>
  <c r="AN1274" i="2"/>
  <c r="AN1273" i="2"/>
  <c r="AN1272" i="2"/>
  <c r="AN1271" i="2"/>
  <c r="AN1270" i="2"/>
  <c r="AN1269" i="2"/>
  <c r="AN1268" i="2"/>
  <c r="AN1267" i="2"/>
  <c r="AN1266" i="2"/>
  <c r="AN1265" i="2"/>
  <c r="AN1264" i="2"/>
  <c r="AN1263" i="2"/>
  <c r="AN1262" i="2"/>
  <c r="AN1261" i="2"/>
  <c r="AN1260" i="2"/>
  <c r="AN1259" i="2"/>
  <c r="AN1258" i="2"/>
  <c r="AN1257" i="2"/>
  <c r="AN1256" i="2"/>
  <c r="AN1255" i="2"/>
  <c r="AN1254" i="2"/>
  <c r="AN1253" i="2"/>
  <c r="AN1252" i="2"/>
  <c r="AN1251" i="2"/>
  <c r="AN1250" i="2"/>
  <c r="AN1249" i="2"/>
  <c r="AN1248" i="2"/>
  <c r="AN1247" i="2"/>
  <c r="AN1246" i="2"/>
  <c r="AN1245" i="2"/>
  <c r="AN1244" i="2"/>
  <c r="AN1243" i="2"/>
  <c r="AN1242" i="2"/>
  <c r="AN1241" i="2"/>
  <c r="AN1240" i="2"/>
  <c r="AN1239" i="2"/>
  <c r="AN1238" i="2"/>
  <c r="AN1237" i="2"/>
  <c r="AN1236" i="2"/>
  <c r="AN1235" i="2"/>
  <c r="AN1234" i="2"/>
  <c r="AN1233" i="2"/>
  <c r="AN1232" i="2"/>
  <c r="AN1231" i="2"/>
  <c r="AN1230" i="2"/>
  <c r="AN1229" i="2"/>
  <c r="AN1228" i="2"/>
  <c r="AN1227" i="2"/>
  <c r="AN1226" i="2"/>
  <c r="AN1225" i="2"/>
  <c r="AN1224" i="2"/>
  <c r="AN1223" i="2"/>
  <c r="AN1222" i="2"/>
  <c r="AN1221" i="2"/>
  <c r="AN1220" i="2"/>
  <c r="AN1219" i="2"/>
  <c r="AN1218" i="2"/>
  <c r="AN1217" i="2"/>
  <c r="AN1216" i="2"/>
  <c r="AN1215" i="2"/>
  <c r="AN1214" i="2"/>
  <c r="AN1213" i="2"/>
  <c r="AN1212" i="2"/>
  <c r="AN1211" i="2"/>
  <c r="AN1210" i="2"/>
  <c r="AN1209" i="2"/>
  <c r="AN1208" i="2"/>
  <c r="AN1207" i="2"/>
  <c r="AN1206" i="2"/>
  <c r="AN1205" i="2"/>
  <c r="AN1204" i="2"/>
  <c r="AN1203" i="2"/>
  <c r="AN1202" i="2"/>
  <c r="AN1201" i="2"/>
  <c r="AN1200" i="2"/>
  <c r="AN1199" i="2"/>
  <c r="AN1198" i="2"/>
  <c r="AN1197" i="2"/>
  <c r="AN1196" i="2"/>
  <c r="AN1195" i="2"/>
  <c r="AN1194" i="2"/>
  <c r="AN1193" i="2"/>
  <c r="AN1192" i="2"/>
  <c r="AN1191" i="2"/>
  <c r="AN1190" i="2"/>
  <c r="AN1189" i="2"/>
  <c r="AN1188" i="2"/>
  <c r="AN1187" i="2"/>
  <c r="AN1186" i="2"/>
  <c r="AN1185" i="2"/>
  <c r="AN1184" i="2"/>
  <c r="AN1183" i="2"/>
  <c r="AN1182" i="2"/>
  <c r="AN1181" i="2"/>
  <c r="AN1180" i="2"/>
  <c r="AN1179" i="2"/>
  <c r="AN1178" i="2"/>
  <c r="AN1177" i="2"/>
  <c r="AN1176" i="2"/>
  <c r="AN1175" i="2"/>
  <c r="AN1174" i="2"/>
  <c r="AN1173" i="2"/>
  <c r="AN1172" i="2"/>
  <c r="AN1171" i="2"/>
  <c r="AN1170" i="2"/>
  <c r="AN1169" i="2"/>
  <c r="AN1168" i="2"/>
  <c r="AN1167" i="2"/>
  <c r="AN1166" i="2"/>
  <c r="AN1165" i="2"/>
  <c r="AN1164" i="2"/>
  <c r="AN1163" i="2"/>
  <c r="AN1162" i="2"/>
  <c r="AN1161" i="2"/>
  <c r="AN1160" i="2"/>
  <c r="AN1159" i="2"/>
  <c r="AN1158" i="2"/>
  <c r="AN1157" i="2"/>
  <c r="AN1156" i="2"/>
  <c r="AN1155" i="2"/>
  <c r="AN1154" i="2"/>
  <c r="AN1153" i="2"/>
  <c r="AN1152" i="2"/>
  <c r="AN1151" i="2"/>
  <c r="AN1150" i="2"/>
  <c r="AN1149" i="2"/>
  <c r="AN1148" i="2"/>
  <c r="AN1147" i="2"/>
  <c r="AN1146" i="2"/>
  <c r="AN1145" i="2"/>
  <c r="AN1144" i="2"/>
  <c r="AN1143" i="2"/>
  <c r="AN1142" i="2"/>
  <c r="AN1141" i="2"/>
  <c r="AN1140" i="2"/>
  <c r="AN1139" i="2"/>
  <c r="AN1138" i="2"/>
  <c r="AN1137" i="2"/>
  <c r="AN1136" i="2"/>
  <c r="AN1135" i="2"/>
  <c r="AN1134" i="2"/>
  <c r="AN1133" i="2"/>
  <c r="AN1132" i="2"/>
  <c r="AN1131" i="2"/>
  <c r="AN1130" i="2"/>
  <c r="AN1129" i="2"/>
  <c r="AN1128" i="2"/>
  <c r="AN1127" i="2"/>
  <c r="AN1126" i="2"/>
  <c r="AN1125" i="2"/>
  <c r="AN1124" i="2"/>
  <c r="AN1123" i="2"/>
  <c r="AN1122" i="2"/>
  <c r="AN1121" i="2"/>
  <c r="AN1120" i="2"/>
  <c r="AN1119" i="2"/>
  <c r="AN1118" i="2"/>
  <c r="AN1117" i="2"/>
  <c r="AN1116" i="2"/>
  <c r="AN1115" i="2"/>
  <c r="AN1114" i="2"/>
  <c r="AN1113" i="2"/>
  <c r="AN1112" i="2"/>
  <c r="AN1111" i="2"/>
  <c r="AN1110" i="2"/>
  <c r="AN1109" i="2"/>
  <c r="AN1108" i="2"/>
  <c r="AN1107" i="2"/>
  <c r="AN1106" i="2"/>
  <c r="AN1105" i="2"/>
  <c r="AN1104" i="2"/>
  <c r="AN1103" i="2"/>
  <c r="AN1102" i="2"/>
  <c r="AN1101" i="2"/>
  <c r="AN1100" i="2"/>
  <c r="AN1099" i="2"/>
  <c r="AN1098" i="2"/>
  <c r="AN1097" i="2"/>
  <c r="AN1096" i="2"/>
  <c r="AN1095" i="2"/>
  <c r="AN1094" i="2"/>
  <c r="AN1093" i="2"/>
  <c r="AN1092" i="2"/>
  <c r="AN1091" i="2"/>
  <c r="AN1090" i="2"/>
  <c r="AN1089" i="2"/>
  <c r="AN1088" i="2"/>
  <c r="AN1087" i="2"/>
  <c r="AN1086" i="2"/>
  <c r="AN1085" i="2"/>
  <c r="AN1084" i="2"/>
  <c r="AN1083" i="2"/>
  <c r="AN1082" i="2"/>
  <c r="AN1081" i="2"/>
  <c r="AN1080" i="2"/>
  <c r="AN1079" i="2"/>
  <c r="AN1078" i="2"/>
  <c r="AN1077" i="2"/>
  <c r="AN1076" i="2"/>
  <c r="AN1075" i="2"/>
  <c r="AN1074" i="2"/>
  <c r="AN1073" i="2"/>
  <c r="AN1072" i="2"/>
  <c r="AN1071" i="2"/>
  <c r="AN1070" i="2"/>
  <c r="AN1069" i="2"/>
  <c r="AN1068" i="2"/>
  <c r="AN1067" i="2"/>
  <c r="AN1066" i="2"/>
  <c r="AN1065" i="2"/>
  <c r="AN1064" i="2"/>
  <c r="AN1063" i="2"/>
  <c r="AN1062" i="2"/>
  <c r="AN1061" i="2"/>
  <c r="AN1060" i="2"/>
  <c r="AN1059" i="2"/>
  <c r="AN1058" i="2"/>
  <c r="AN1057" i="2"/>
  <c r="AN1056" i="2"/>
  <c r="AN1055" i="2"/>
  <c r="AN1054" i="2"/>
  <c r="AN1053" i="2"/>
  <c r="AN1052" i="2"/>
  <c r="AN1051" i="2"/>
  <c r="AN1050" i="2"/>
  <c r="AN1049" i="2"/>
  <c r="AN1048" i="2"/>
  <c r="AN1047" i="2"/>
  <c r="AN1046" i="2"/>
  <c r="AN1045" i="2"/>
  <c r="AN1044" i="2"/>
  <c r="AN1043" i="2"/>
  <c r="AN1042" i="2"/>
  <c r="AN1041" i="2"/>
  <c r="AN1040" i="2"/>
  <c r="AN1039" i="2"/>
  <c r="AN1038" i="2"/>
  <c r="AN1037" i="2"/>
  <c r="AN1036" i="2"/>
  <c r="AN1035" i="2"/>
  <c r="AN1034" i="2"/>
  <c r="AN1033" i="2"/>
  <c r="AN1032" i="2"/>
  <c r="AN1031" i="2"/>
  <c r="AN1030" i="2"/>
  <c r="AN1029" i="2"/>
  <c r="AN1028" i="2"/>
  <c r="AN1027" i="2"/>
  <c r="AN1026" i="2"/>
  <c r="AN1025" i="2"/>
  <c r="AN1024" i="2"/>
  <c r="AN1023" i="2"/>
  <c r="AN1022" i="2"/>
  <c r="AN1021" i="2"/>
  <c r="AN1020" i="2"/>
  <c r="AN1019" i="2"/>
  <c r="AN1018" i="2"/>
  <c r="AN1017" i="2"/>
  <c r="AN1016" i="2"/>
  <c r="AN1015" i="2"/>
  <c r="AN1014" i="2"/>
  <c r="AN1013" i="2"/>
  <c r="AN1012" i="2"/>
  <c r="AN1011" i="2"/>
  <c r="AN1010" i="2"/>
  <c r="AN1009" i="2"/>
  <c r="AN1008" i="2"/>
  <c r="AN1007" i="2"/>
  <c r="AN1006" i="2"/>
  <c r="AN1005" i="2"/>
  <c r="AN1004" i="2"/>
  <c r="AN1003" i="2"/>
  <c r="AN1002" i="2"/>
  <c r="AN1001" i="2"/>
  <c r="AN1000" i="2"/>
  <c r="AN999" i="2"/>
  <c r="AN998" i="2"/>
  <c r="AN997" i="2"/>
  <c r="AN996" i="2"/>
  <c r="AN995" i="2"/>
  <c r="AN994" i="2"/>
  <c r="AN993" i="2"/>
  <c r="AN992" i="2"/>
  <c r="AN991" i="2"/>
  <c r="AN990" i="2"/>
  <c r="AN989" i="2"/>
  <c r="AN988" i="2"/>
  <c r="AN987" i="2"/>
  <c r="AN986" i="2"/>
  <c r="AN985" i="2"/>
  <c r="AN984" i="2"/>
  <c r="AN983" i="2"/>
  <c r="AN982" i="2"/>
  <c r="AN981" i="2"/>
  <c r="AN980" i="2"/>
  <c r="AN979" i="2"/>
  <c r="AN978" i="2"/>
  <c r="AN977" i="2"/>
  <c r="AN976" i="2"/>
  <c r="AN975" i="2"/>
  <c r="AN974" i="2"/>
  <c r="AN973" i="2"/>
  <c r="AN972" i="2"/>
  <c r="AN971" i="2"/>
  <c r="AN970" i="2"/>
  <c r="AN969" i="2"/>
  <c r="AN968" i="2"/>
  <c r="AN967" i="2"/>
  <c r="AN966" i="2"/>
  <c r="AN965" i="2"/>
  <c r="AN964" i="2"/>
  <c r="AN963" i="2"/>
  <c r="AN962" i="2"/>
  <c r="AN961" i="2"/>
  <c r="AN960" i="2"/>
  <c r="AN959" i="2"/>
  <c r="AN958" i="2"/>
  <c r="AN957" i="2"/>
  <c r="AN956" i="2"/>
  <c r="AN955" i="2"/>
  <c r="AN954" i="2"/>
  <c r="AN953" i="2"/>
  <c r="AN952" i="2"/>
  <c r="AN951" i="2"/>
  <c r="AN950" i="2"/>
  <c r="AN949" i="2"/>
  <c r="AN948" i="2"/>
  <c r="AN947" i="2"/>
  <c r="AN946" i="2"/>
  <c r="AN945" i="2"/>
  <c r="AN944" i="2"/>
  <c r="AN943" i="2"/>
  <c r="AN942" i="2"/>
  <c r="AN941" i="2"/>
  <c r="AN940" i="2"/>
  <c r="AN939" i="2"/>
  <c r="AN938" i="2"/>
  <c r="AN937" i="2"/>
  <c r="AN936" i="2"/>
  <c r="AN935" i="2"/>
  <c r="AN934" i="2"/>
  <c r="AN933" i="2"/>
  <c r="AN932" i="2"/>
  <c r="AN931" i="2"/>
  <c r="AN930" i="2"/>
  <c r="AN929" i="2"/>
  <c r="AN928" i="2"/>
  <c r="AN927" i="2"/>
  <c r="AN926" i="2"/>
  <c r="AN925" i="2"/>
  <c r="AN924" i="2"/>
  <c r="AN923" i="2"/>
  <c r="AN922" i="2"/>
  <c r="AN921" i="2"/>
  <c r="AN920" i="2"/>
  <c r="AN919" i="2"/>
  <c r="AN918" i="2"/>
  <c r="AN917" i="2"/>
  <c r="AN916" i="2"/>
  <c r="AN915" i="2"/>
  <c r="AN914" i="2"/>
  <c r="AN913" i="2"/>
  <c r="AN912" i="2"/>
  <c r="AN911" i="2"/>
  <c r="AN910" i="2"/>
  <c r="AN909" i="2"/>
  <c r="AN908" i="2"/>
  <c r="AN907" i="2"/>
  <c r="AN906" i="2"/>
  <c r="AN905" i="2"/>
  <c r="AN904" i="2"/>
  <c r="AN903" i="2"/>
  <c r="AN902" i="2"/>
  <c r="AN901" i="2"/>
  <c r="AN900" i="2"/>
  <c r="AN899" i="2"/>
  <c r="AN898" i="2"/>
  <c r="AN897" i="2"/>
  <c r="AN896" i="2"/>
  <c r="AN895" i="2"/>
  <c r="AN894" i="2"/>
  <c r="AN893" i="2"/>
  <c r="AN892" i="2"/>
  <c r="AN891" i="2"/>
  <c r="AN890" i="2"/>
  <c r="AN889" i="2"/>
  <c r="AN888" i="2"/>
  <c r="AN887" i="2"/>
  <c r="AN886" i="2"/>
  <c r="AN885" i="2"/>
  <c r="AN884" i="2"/>
  <c r="AN883" i="2"/>
  <c r="AN882" i="2"/>
  <c r="AN881" i="2"/>
  <c r="AN880" i="2"/>
  <c r="AN879" i="2"/>
  <c r="AN878" i="2"/>
  <c r="AN877" i="2"/>
  <c r="AN876" i="2"/>
  <c r="AN875" i="2"/>
  <c r="AN874" i="2"/>
  <c r="AN873" i="2"/>
  <c r="AN872" i="2"/>
  <c r="AN871" i="2"/>
  <c r="AN870" i="2"/>
  <c r="AN869" i="2"/>
  <c r="AN868" i="2"/>
  <c r="AN867" i="2"/>
  <c r="AN866" i="2"/>
  <c r="AN865" i="2"/>
  <c r="AN864" i="2"/>
  <c r="AN863" i="2"/>
  <c r="AN862" i="2"/>
  <c r="AN861" i="2"/>
  <c r="AN860" i="2"/>
  <c r="AN859" i="2"/>
  <c r="AN858" i="2"/>
  <c r="AN857" i="2"/>
  <c r="AN856" i="2"/>
  <c r="AN855" i="2"/>
  <c r="AN854" i="2"/>
  <c r="AN853" i="2"/>
  <c r="AN852" i="2"/>
  <c r="AN851" i="2"/>
  <c r="AN850" i="2"/>
  <c r="AN849" i="2"/>
  <c r="AN848" i="2"/>
  <c r="AN847" i="2"/>
  <c r="AN846" i="2"/>
  <c r="AN845" i="2"/>
  <c r="AN844" i="2"/>
  <c r="AN843" i="2"/>
  <c r="AN842" i="2"/>
  <c r="AN841" i="2"/>
  <c r="AN840" i="2"/>
  <c r="AN839" i="2"/>
  <c r="AN838" i="2"/>
  <c r="AN837" i="2"/>
  <c r="AN836" i="2"/>
  <c r="AN835" i="2"/>
  <c r="AN834" i="2"/>
  <c r="AN833" i="2"/>
  <c r="AN832" i="2"/>
  <c r="AN831" i="2"/>
  <c r="AN830" i="2"/>
  <c r="AN829" i="2"/>
  <c r="AN828" i="2"/>
  <c r="AN827" i="2"/>
  <c r="AN826" i="2"/>
  <c r="AN825" i="2"/>
  <c r="AN824" i="2"/>
  <c r="AN823" i="2"/>
  <c r="AN822" i="2"/>
  <c r="AN821" i="2"/>
  <c r="AN820" i="2"/>
  <c r="AN819" i="2"/>
  <c r="AN818" i="2"/>
  <c r="AN817" i="2"/>
  <c r="AN816" i="2"/>
  <c r="AN815" i="2"/>
  <c r="AN814" i="2"/>
  <c r="AN813" i="2"/>
  <c r="AN812" i="2"/>
  <c r="AN811" i="2"/>
  <c r="AN810" i="2"/>
  <c r="AN809" i="2"/>
  <c r="AN808" i="2"/>
  <c r="AN807" i="2"/>
  <c r="AN806" i="2"/>
  <c r="AN805" i="2"/>
  <c r="AN804" i="2"/>
  <c r="AN803" i="2"/>
  <c r="AN802" i="2"/>
  <c r="AN801" i="2"/>
  <c r="AN800" i="2"/>
  <c r="AN799" i="2"/>
  <c r="AN798" i="2"/>
  <c r="AN797" i="2"/>
  <c r="AN796" i="2"/>
  <c r="AN795" i="2"/>
  <c r="AN794" i="2"/>
  <c r="AN793" i="2"/>
  <c r="AN792" i="2"/>
  <c r="AN791" i="2"/>
  <c r="AN790" i="2"/>
  <c r="AN789" i="2"/>
  <c r="AN788" i="2"/>
  <c r="AN787" i="2"/>
  <c r="AN786" i="2"/>
  <c r="AN785" i="2"/>
  <c r="AN784" i="2"/>
  <c r="AN783" i="2"/>
  <c r="AN782" i="2"/>
  <c r="AN781" i="2"/>
  <c r="AN780" i="2"/>
  <c r="AN779" i="2"/>
  <c r="AN778" i="2"/>
  <c r="AN777" i="2"/>
  <c r="AN776" i="2"/>
  <c r="AN775" i="2"/>
  <c r="AN774" i="2"/>
  <c r="AN773" i="2"/>
  <c r="AN772" i="2"/>
  <c r="AN771" i="2"/>
  <c r="AN770" i="2"/>
  <c r="AN769" i="2"/>
  <c r="AN768" i="2"/>
  <c r="AN767" i="2"/>
  <c r="AN766" i="2"/>
  <c r="AN765" i="2"/>
  <c r="AN764" i="2"/>
  <c r="AN763" i="2"/>
  <c r="AN762" i="2"/>
  <c r="AN761" i="2"/>
  <c r="AN760" i="2"/>
  <c r="AN759" i="2"/>
  <c r="AN758" i="2"/>
  <c r="AN757" i="2"/>
  <c r="AN756" i="2"/>
  <c r="AN755" i="2"/>
  <c r="AN754" i="2"/>
  <c r="AN753" i="2"/>
  <c r="AN752" i="2"/>
  <c r="AN751" i="2"/>
  <c r="AN750" i="2"/>
  <c r="AN749" i="2"/>
  <c r="AN748" i="2"/>
  <c r="AN747" i="2"/>
  <c r="AN746" i="2"/>
  <c r="AN745" i="2"/>
  <c r="AN744" i="2"/>
  <c r="AN743" i="2"/>
  <c r="AN742" i="2"/>
  <c r="AN741" i="2"/>
  <c r="AN740" i="2"/>
  <c r="AN739" i="2"/>
  <c r="AN738" i="2"/>
  <c r="AN737" i="2"/>
  <c r="AN736" i="2"/>
  <c r="AN735" i="2"/>
  <c r="AN734" i="2"/>
  <c r="AN733" i="2"/>
  <c r="AN732" i="2"/>
  <c r="AN731" i="2"/>
  <c r="AN730" i="2"/>
  <c r="AN729" i="2"/>
  <c r="AN728" i="2"/>
  <c r="AN727" i="2"/>
  <c r="AN726" i="2"/>
  <c r="AN725" i="2"/>
  <c r="AN724" i="2"/>
  <c r="AN723" i="2"/>
  <c r="AN722" i="2"/>
  <c r="AN721" i="2"/>
  <c r="AN720" i="2"/>
  <c r="AN719" i="2"/>
  <c r="AN718" i="2"/>
  <c r="AN717" i="2"/>
  <c r="AN716" i="2"/>
  <c r="AN715" i="2"/>
  <c r="AN714" i="2"/>
  <c r="AN713" i="2"/>
  <c r="AN712" i="2"/>
  <c r="AN711" i="2"/>
  <c r="AN710" i="2"/>
  <c r="AN709" i="2"/>
  <c r="AN708" i="2"/>
  <c r="AN707" i="2"/>
  <c r="AN706" i="2"/>
  <c r="AN705" i="2"/>
  <c r="AN704" i="2"/>
  <c r="AN703" i="2"/>
  <c r="AN702" i="2"/>
  <c r="AN701" i="2"/>
  <c r="AN700" i="2"/>
  <c r="AN699" i="2"/>
  <c r="AN698" i="2"/>
  <c r="AN697" i="2"/>
  <c r="AN696" i="2"/>
  <c r="AN695" i="2"/>
  <c r="AN694" i="2"/>
  <c r="AN693" i="2"/>
  <c r="AN692" i="2"/>
  <c r="AN691" i="2"/>
  <c r="AN690" i="2"/>
  <c r="AN689" i="2"/>
  <c r="AN688" i="2"/>
  <c r="AN687" i="2"/>
  <c r="AN686" i="2"/>
  <c r="AN685" i="2"/>
  <c r="AN684" i="2"/>
  <c r="AN683" i="2"/>
  <c r="AN682" i="2"/>
  <c r="AN681" i="2"/>
  <c r="AN680" i="2"/>
  <c r="AN679" i="2"/>
  <c r="AN678" i="2"/>
  <c r="AN677" i="2"/>
  <c r="AN676" i="2"/>
  <c r="AN675" i="2"/>
  <c r="AN674" i="2"/>
  <c r="AN673" i="2"/>
  <c r="AN672" i="2"/>
  <c r="AN671" i="2"/>
  <c r="AN670" i="2"/>
  <c r="AN669" i="2"/>
  <c r="AN668" i="2"/>
  <c r="AN667" i="2"/>
  <c r="AN666" i="2"/>
  <c r="AN665" i="2"/>
  <c r="AN664" i="2"/>
  <c r="AN663" i="2"/>
  <c r="AN662" i="2"/>
  <c r="AN661" i="2"/>
  <c r="AN660" i="2"/>
  <c r="AN659" i="2"/>
  <c r="AN658" i="2"/>
  <c r="AN657" i="2"/>
  <c r="AN656" i="2"/>
  <c r="AN655" i="2"/>
  <c r="AN654" i="2"/>
  <c r="AN653" i="2"/>
  <c r="AN652" i="2"/>
  <c r="AN651" i="2"/>
  <c r="AN650" i="2"/>
  <c r="AN649" i="2"/>
  <c r="AN648" i="2"/>
  <c r="AN647" i="2"/>
  <c r="AN646" i="2"/>
  <c r="AN645" i="2"/>
  <c r="AN644" i="2"/>
  <c r="AN643" i="2"/>
  <c r="AN642" i="2"/>
  <c r="AN641" i="2"/>
  <c r="AN640" i="2"/>
  <c r="AN639" i="2"/>
  <c r="AN638" i="2"/>
  <c r="AN637" i="2"/>
  <c r="AN636" i="2"/>
  <c r="AN635" i="2"/>
  <c r="AN634" i="2"/>
  <c r="AN633" i="2"/>
  <c r="AN632" i="2"/>
  <c r="AN631" i="2"/>
  <c r="AN630" i="2"/>
  <c r="AN629" i="2"/>
  <c r="AN628" i="2"/>
  <c r="AN627" i="2"/>
  <c r="AN626" i="2"/>
  <c r="AN625" i="2"/>
  <c r="AN624" i="2"/>
  <c r="AN623" i="2"/>
  <c r="AN622" i="2"/>
  <c r="AN621" i="2"/>
  <c r="AN620" i="2"/>
  <c r="AN619" i="2"/>
  <c r="AN618" i="2"/>
  <c r="AN617" i="2"/>
  <c r="AN616" i="2"/>
  <c r="AN615" i="2"/>
  <c r="AN614" i="2"/>
  <c r="AN613" i="2"/>
  <c r="AN612" i="2"/>
  <c r="AN611" i="2"/>
  <c r="AN610" i="2"/>
  <c r="AN609" i="2"/>
  <c r="AN608" i="2"/>
  <c r="AN607" i="2"/>
  <c r="AN606" i="2"/>
  <c r="AN605" i="2"/>
  <c r="AN604" i="2"/>
  <c r="AN603" i="2"/>
  <c r="AN602" i="2"/>
  <c r="AN601" i="2"/>
  <c r="AN600" i="2"/>
  <c r="AN599" i="2"/>
  <c r="AN598" i="2"/>
  <c r="AN597" i="2"/>
  <c r="AN596" i="2"/>
  <c r="AN595" i="2"/>
  <c r="AN594" i="2"/>
  <c r="AN593" i="2"/>
  <c r="AN592" i="2"/>
  <c r="AN591" i="2"/>
  <c r="AN590" i="2"/>
  <c r="AN589" i="2"/>
  <c r="AN588" i="2"/>
  <c r="AN587" i="2"/>
  <c r="AN586" i="2"/>
  <c r="AN585" i="2"/>
  <c r="AN584" i="2"/>
  <c r="AN583" i="2"/>
  <c r="AN582" i="2"/>
  <c r="AN581" i="2"/>
  <c r="AN580" i="2"/>
  <c r="AN579" i="2"/>
  <c r="AN578" i="2"/>
  <c r="AN577" i="2"/>
  <c r="AN576" i="2"/>
  <c r="AN575" i="2"/>
  <c r="AN574" i="2"/>
  <c r="AN573" i="2"/>
  <c r="AN572" i="2"/>
  <c r="AN571" i="2"/>
  <c r="AN570" i="2"/>
  <c r="AN569" i="2"/>
  <c r="AN568" i="2"/>
  <c r="AN567" i="2"/>
  <c r="AN566" i="2"/>
  <c r="AN565" i="2"/>
  <c r="AN564" i="2"/>
  <c r="AN563" i="2"/>
  <c r="AN562" i="2"/>
  <c r="AN561" i="2"/>
  <c r="AN560" i="2"/>
  <c r="AN559" i="2"/>
  <c r="AN558" i="2"/>
  <c r="AN557" i="2"/>
  <c r="AN556" i="2"/>
  <c r="AN555" i="2"/>
  <c r="AN554" i="2"/>
  <c r="AN553" i="2"/>
  <c r="AN552" i="2"/>
  <c r="AN551" i="2"/>
  <c r="AN550" i="2"/>
  <c r="AN549" i="2"/>
  <c r="AN548" i="2"/>
  <c r="AN547" i="2"/>
  <c r="AN546" i="2"/>
  <c r="AN545" i="2"/>
  <c r="AN544" i="2"/>
  <c r="AN543" i="2"/>
  <c r="AN542" i="2"/>
  <c r="AN541" i="2"/>
  <c r="AN540" i="2"/>
  <c r="AN539" i="2"/>
  <c r="AN538" i="2"/>
  <c r="AN537" i="2"/>
  <c r="AN536" i="2"/>
  <c r="AN535" i="2"/>
  <c r="AN534" i="2"/>
  <c r="AN533" i="2"/>
  <c r="AN532" i="2"/>
  <c r="AN531" i="2"/>
  <c r="AN530" i="2"/>
  <c r="AN529" i="2"/>
  <c r="AN528" i="2"/>
  <c r="AN527" i="2"/>
  <c r="AN526" i="2"/>
  <c r="AN525" i="2"/>
  <c r="AN524" i="2"/>
  <c r="AN523" i="2"/>
  <c r="AN522" i="2"/>
  <c r="AN521" i="2"/>
  <c r="AN520" i="2"/>
  <c r="AN519" i="2"/>
  <c r="AN518" i="2"/>
  <c r="AN517" i="2"/>
  <c r="AN516" i="2"/>
  <c r="AN515" i="2"/>
  <c r="AN514" i="2"/>
  <c r="AN513" i="2"/>
  <c r="AN512" i="2"/>
  <c r="AN511" i="2"/>
  <c r="AN510" i="2"/>
  <c r="AN509" i="2"/>
  <c r="AN508" i="2"/>
  <c r="AN507" i="2"/>
  <c r="AN506" i="2"/>
  <c r="AN505" i="2"/>
  <c r="AN504" i="2"/>
  <c r="AN503" i="2"/>
  <c r="AN502" i="2"/>
  <c r="AN501" i="2"/>
  <c r="AN500" i="2"/>
  <c r="AN499" i="2"/>
  <c r="AN498" i="2"/>
  <c r="AN497" i="2"/>
  <c r="AN496" i="2"/>
  <c r="AN495" i="2"/>
  <c r="AN494" i="2"/>
  <c r="AN493" i="2"/>
  <c r="AN492" i="2"/>
  <c r="AN491" i="2"/>
  <c r="AN490" i="2"/>
  <c r="AN489" i="2"/>
  <c r="AN488" i="2"/>
  <c r="AN487" i="2"/>
  <c r="AN486" i="2"/>
  <c r="AN485" i="2"/>
  <c r="AN484" i="2"/>
  <c r="AN483" i="2"/>
  <c r="AN482" i="2"/>
  <c r="AN481" i="2"/>
  <c r="AN480" i="2"/>
  <c r="AN479" i="2"/>
  <c r="AN478" i="2"/>
  <c r="AN477" i="2"/>
  <c r="AN476" i="2"/>
  <c r="AN475" i="2"/>
  <c r="AN474" i="2"/>
  <c r="AN473" i="2"/>
  <c r="AN472" i="2"/>
  <c r="AN471" i="2"/>
  <c r="AN470" i="2"/>
  <c r="AN469" i="2"/>
  <c r="AN468" i="2"/>
  <c r="AN467" i="2"/>
  <c r="AN466" i="2"/>
  <c r="AN465" i="2"/>
  <c r="AN464" i="2"/>
  <c r="AN463" i="2"/>
  <c r="AN462" i="2"/>
  <c r="AN461" i="2"/>
  <c r="AN460" i="2"/>
  <c r="AN459" i="2"/>
  <c r="AN458" i="2"/>
  <c r="AN457" i="2"/>
  <c r="AN456" i="2"/>
  <c r="AN455" i="2"/>
  <c r="AN454" i="2"/>
  <c r="AN453" i="2"/>
  <c r="AN452" i="2"/>
  <c r="AN451" i="2"/>
  <c r="AN450" i="2"/>
  <c r="AN449" i="2"/>
  <c r="AN448" i="2"/>
  <c r="AN447" i="2"/>
  <c r="AN446" i="2"/>
  <c r="AN445" i="2"/>
  <c r="AN444" i="2"/>
  <c r="AN443" i="2"/>
  <c r="AN442" i="2"/>
  <c r="AN441" i="2"/>
  <c r="AN440" i="2"/>
  <c r="AN439" i="2"/>
  <c r="AN438" i="2"/>
  <c r="AN437" i="2"/>
  <c r="AN436" i="2"/>
  <c r="AN435" i="2"/>
  <c r="AN434" i="2"/>
  <c r="AN433" i="2"/>
  <c r="AN432" i="2"/>
  <c r="AN431" i="2"/>
  <c r="AN430" i="2"/>
  <c r="AN429" i="2"/>
  <c r="AN428" i="2"/>
  <c r="AN427" i="2"/>
  <c r="AN426" i="2"/>
  <c r="AN425" i="2"/>
  <c r="AN424" i="2"/>
  <c r="AN423" i="2"/>
  <c r="AN422" i="2"/>
  <c r="AN421" i="2"/>
  <c r="AN420" i="2"/>
  <c r="AN419" i="2"/>
  <c r="AN418" i="2"/>
  <c r="AN417" i="2"/>
  <c r="AN416" i="2"/>
  <c r="AN415" i="2"/>
  <c r="AN414" i="2"/>
  <c r="AN413" i="2"/>
  <c r="AN412" i="2"/>
  <c r="AN411" i="2"/>
  <c r="AN410" i="2"/>
  <c r="AN409" i="2"/>
  <c r="AN408" i="2"/>
  <c r="AN407" i="2"/>
  <c r="AN406" i="2"/>
  <c r="AN405" i="2"/>
  <c r="AN404" i="2"/>
  <c r="AN403" i="2"/>
  <c r="AN402" i="2"/>
  <c r="AN401" i="2"/>
  <c r="AN400" i="2"/>
  <c r="AN399" i="2"/>
  <c r="AN398" i="2"/>
  <c r="AN397" i="2"/>
  <c r="AN396" i="2"/>
  <c r="AN395" i="2"/>
  <c r="AN394" i="2"/>
  <c r="AN393" i="2"/>
  <c r="AN392" i="2"/>
  <c r="AN391" i="2"/>
  <c r="AN390" i="2"/>
  <c r="AN389" i="2"/>
  <c r="AN388" i="2"/>
  <c r="AN387" i="2"/>
  <c r="AN386" i="2"/>
  <c r="AN385" i="2"/>
  <c r="AN384" i="2"/>
  <c r="AN383" i="2"/>
  <c r="AN382" i="2"/>
  <c r="AN381" i="2"/>
  <c r="AN380" i="2"/>
  <c r="AN379" i="2"/>
  <c r="AN378" i="2"/>
  <c r="AN377" i="2"/>
  <c r="AN376" i="2"/>
  <c r="AN375" i="2"/>
  <c r="AN374" i="2"/>
  <c r="AN373" i="2"/>
  <c r="AN372" i="2"/>
  <c r="AN371" i="2"/>
  <c r="AN370" i="2"/>
  <c r="AN369" i="2"/>
  <c r="AN368" i="2"/>
  <c r="AN367" i="2"/>
  <c r="AN366" i="2"/>
  <c r="AN365" i="2"/>
  <c r="AN364" i="2"/>
  <c r="AN363" i="2"/>
  <c r="AN362" i="2"/>
  <c r="AN361" i="2"/>
  <c r="AN360" i="2"/>
  <c r="AN359" i="2"/>
  <c r="AN358" i="2"/>
  <c r="AN357" i="2"/>
  <c r="AN356" i="2"/>
  <c r="AN355" i="2"/>
  <c r="AN354" i="2"/>
  <c r="AN353" i="2"/>
  <c r="AN352" i="2"/>
  <c r="AN351" i="2"/>
  <c r="AN350" i="2"/>
  <c r="AN349" i="2"/>
  <c r="AN348" i="2"/>
  <c r="AN347" i="2"/>
  <c r="AN346" i="2"/>
  <c r="AN345" i="2"/>
  <c r="AN344" i="2"/>
  <c r="AN343" i="2"/>
  <c r="AN342" i="2"/>
  <c r="AN341" i="2"/>
  <c r="AN340" i="2"/>
  <c r="AN339" i="2"/>
  <c r="AN338" i="2"/>
  <c r="AN337" i="2"/>
  <c r="AN336" i="2"/>
  <c r="AN335" i="2"/>
  <c r="AN334" i="2"/>
  <c r="AN333" i="2"/>
  <c r="AN332" i="2"/>
  <c r="AN331" i="2"/>
  <c r="AN330" i="2"/>
  <c r="AN329" i="2"/>
  <c r="AN328" i="2"/>
  <c r="AN327" i="2"/>
  <c r="AN326" i="2"/>
  <c r="AN325" i="2"/>
  <c r="AN324" i="2"/>
  <c r="AN323" i="2"/>
  <c r="AN322" i="2"/>
  <c r="AN321" i="2"/>
  <c r="AN320" i="2"/>
  <c r="AN319" i="2"/>
  <c r="AN318" i="2"/>
  <c r="AN317" i="2"/>
  <c r="AN316" i="2"/>
  <c r="AN315" i="2"/>
  <c r="AN314" i="2"/>
  <c r="AN313" i="2"/>
  <c r="AN312" i="2"/>
  <c r="AN311" i="2"/>
  <c r="AN310" i="2"/>
  <c r="AN309" i="2"/>
  <c r="AN308" i="2"/>
  <c r="AN307" i="2"/>
  <c r="AN306" i="2"/>
  <c r="AN305" i="2"/>
  <c r="AN304" i="2"/>
  <c r="AN303" i="2"/>
  <c r="AN302" i="2"/>
  <c r="AN301" i="2"/>
  <c r="AN300" i="2"/>
  <c r="AN299" i="2"/>
  <c r="AN298" i="2"/>
  <c r="AN297" i="2"/>
  <c r="AN296" i="2"/>
  <c r="AN295" i="2"/>
  <c r="AN294" i="2"/>
  <c r="AN293" i="2"/>
  <c r="AN292" i="2"/>
  <c r="AN291" i="2"/>
  <c r="AN290" i="2"/>
  <c r="AN289" i="2"/>
  <c r="AN288" i="2"/>
  <c r="AN287" i="2"/>
  <c r="AN286" i="2"/>
  <c r="AN285" i="2"/>
  <c r="AN284" i="2"/>
  <c r="AN283" i="2"/>
  <c r="AN282" i="2"/>
  <c r="AN281" i="2"/>
  <c r="AN280" i="2"/>
  <c r="AN279" i="2"/>
  <c r="AN278" i="2"/>
  <c r="AN277" i="2"/>
  <c r="AN276" i="2"/>
  <c r="AN275" i="2"/>
  <c r="AN274" i="2"/>
  <c r="AN273" i="2"/>
  <c r="AN272" i="2"/>
  <c r="AN271" i="2"/>
  <c r="AN270" i="2"/>
  <c r="AN269" i="2"/>
  <c r="AN268" i="2"/>
  <c r="AN267" i="2"/>
  <c r="AN266" i="2"/>
  <c r="AN265" i="2"/>
  <c r="AN264" i="2"/>
  <c r="AN263" i="2"/>
  <c r="AN262" i="2"/>
  <c r="AN261" i="2"/>
  <c r="AN260" i="2"/>
  <c r="AN259" i="2"/>
  <c r="AN258" i="2"/>
  <c r="AN257" i="2"/>
  <c r="AN256" i="2"/>
  <c r="AN255" i="2"/>
  <c r="AN254" i="2"/>
  <c r="AN253" i="2"/>
  <c r="AN252" i="2"/>
  <c r="AN251" i="2"/>
  <c r="AN250" i="2"/>
  <c r="AN249" i="2"/>
  <c r="AN248" i="2"/>
  <c r="AN247" i="2"/>
  <c r="AN246" i="2"/>
  <c r="AN245" i="2"/>
  <c r="AN244" i="2"/>
  <c r="AN243" i="2"/>
  <c r="AN242" i="2"/>
  <c r="AN241" i="2"/>
  <c r="AN240" i="2"/>
  <c r="AN239" i="2"/>
  <c r="AN238" i="2"/>
  <c r="AN237" i="2"/>
  <c r="AN236" i="2"/>
  <c r="AN235" i="2"/>
  <c r="AN234" i="2"/>
  <c r="AN233" i="2"/>
  <c r="AN232" i="2"/>
  <c r="AN231" i="2"/>
  <c r="AN230" i="2"/>
  <c r="AN229" i="2"/>
  <c r="AN228" i="2"/>
  <c r="AN227" i="2"/>
  <c r="AN226" i="2"/>
  <c r="AN225" i="2"/>
  <c r="AN224" i="2"/>
  <c r="AN223" i="2"/>
  <c r="AN222" i="2"/>
  <c r="AN221" i="2"/>
  <c r="AN220" i="2"/>
  <c r="AN219" i="2"/>
  <c r="AN218" i="2"/>
  <c r="AN217" i="2"/>
  <c r="AN216" i="2"/>
  <c r="AN215" i="2"/>
  <c r="AN214" i="2"/>
  <c r="AN213" i="2"/>
  <c r="AN212" i="2"/>
  <c r="AN211" i="2"/>
  <c r="AN210" i="2"/>
  <c r="AN209" i="2"/>
  <c r="AN208" i="2"/>
  <c r="AN207" i="2"/>
  <c r="AN206" i="2"/>
  <c r="AN205" i="2"/>
  <c r="AN204" i="2"/>
  <c r="AN203" i="2"/>
  <c r="AN202" i="2"/>
  <c r="AN201" i="2"/>
  <c r="AN200" i="2"/>
  <c r="AN199" i="2"/>
  <c r="AN198" i="2"/>
  <c r="AN197" i="2"/>
  <c r="AN196" i="2"/>
  <c r="AN195" i="2"/>
  <c r="AN194" i="2"/>
  <c r="AN193" i="2"/>
  <c r="AN192" i="2"/>
  <c r="AN191" i="2"/>
  <c r="AN190" i="2"/>
  <c r="AN189" i="2"/>
  <c r="AN188" i="2"/>
  <c r="AN187" i="2"/>
  <c r="AN186" i="2"/>
  <c r="AN185" i="2"/>
  <c r="AN184" i="2"/>
  <c r="AN183" i="2"/>
  <c r="AN182" i="2"/>
  <c r="AN181" i="2"/>
  <c r="AN180" i="2"/>
  <c r="AN179" i="2"/>
  <c r="AN178" i="2"/>
  <c r="AN177" i="2"/>
  <c r="AN176" i="2"/>
  <c r="AN175" i="2"/>
  <c r="AN174" i="2"/>
  <c r="AN173" i="2"/>
  <c r="AN172" i="2"/>
  <c r="AN171" i="2"/>
  <c r="AN170" i="2"/>
  <c r="AN169" i="2"/>
  <c r="AN168" i="2"/>
  <c r="AN167" i="2"/>
  <c r="AN166" i="2"/>
  <c r="AN165" i="2"/>
  <c r="AN164" i="2"/>
  <c r="AN163" i="2"/>
  <c r="AN162" i="2"/>
  <c r="AN161" i="2"/>
  <c r="AN160" i="2"/>
  <c r="AN159" i="2"/>
  <c r="AN158" i="2"/>
  <c r="AN157" i="2"/>
  <c r="AN156" i="2"/>
  <c r="AN155" i="2"/>
  <c r="AN154" i="2"/>
  <c r="AN153" i="2"/>
  <c r="AN152" i="2"/>
  <c r="AN151" i="2"/>
  <c r="AN150" i="2"/>
  <c r="AN149" i="2"/>
  <c r="AN148" i="2"/>
  <c r="AN147" i="2"/>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N86" i="2"/>
  <c r="AN85" i="2"/>
  <c r="AN84" i="2"/>
  <c r="AN83" i="2"/>
  <c r="AN82" i="2"/>
  <c r="AN81" i="2"/>
  <c r="AN80" i="2"/>
  <c r="AN79" i="2"/>
  <c r="AN78" i="2"/>
  <c r="AN77" i="2"/>
  <c r="AN76" i="2"/>
  <c r="AN75" i="2"/>
  <c r="AN74" i="2"/>
  <c r="AN73" i="2"/>
  <c r="AN72" i="2"/>
  <c r="AN71" i="2"/>
  <c r="AN70" i="2"/>
  <c r="AN69"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AN7" i="2"/>
  <c r="AN6" i="2"/>
  <c r="AN5" i="2"/>
  <c r="AN4" i="2"/>
  <c r="AL1"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<sst xmlns="http://schemas.openxmlformats.org/spreadsheetml/2006/main" count="245" uniqueCount="81">
  <si>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</si>
  <si>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</si>
  <si>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</si>
  <si>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</si>
  <si>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</si>
  <si>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</si>
  <si>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csv/model/fuels</t>
  </si>
  <si>
    <t>Change log</t>
  </si>
  <si>
    <t>Date</t>
  </si>
  <si>
    <t>Note</t>
  </si>
  <si>
    <t>Not used in index</t>
  </si>
  <si>
    <t>BC</t>
  </si>
  <si>
    <t>AB</t>
  </si>
  <si>
    <t>SK</t>
  </si>
  <si>
    <t>MB</t>
  </si>
  <si>
    <t>ON</t>
  </si>
  <si>
    <t>QC</t>
  </si>
  <si>
    <t>NB</t>
  </si>
  <si>
    <t>NS</t>
  </si>
  <si>
    <t>PE</t>
  </si>
  <si>
    <t>NL</t>
  </si>
  <si>
    <t>YT</t>
  </si>
  <si>
    <t>NT</t>
  </si>
  <si>
    <t>NU</t>
  </si>
  <si>
    <t>AT</t>
  </si>
  <si>
    <t>TR</t>
  </si>
  <si>
    <t>Branch</t>
  </si>
  <si>
    <t>Type</t>
  </si>
  <si>
    <t>Region</t>
  </si>
  <si>
    <t>Sector</t>
  </si>
  <si>
    <t>Service</t>
  </si>
  <si>
    <t>Parameter</t>
  </si>
  <si>
    <t>Context</t>
  </si>
  <si>
    <t>Sub_Context</t>
  </si>
  <si>
    <t>Target</t>
  </si>
  <si>
    <t>Source</t>
  </si>
  <si>
    <t>Comments</t>
  </si>
  <si>
    <t>Unit</t>
  </si>
  <si>
    <t>INDEX</t>
  </si>
  <si>
    <t>.Fuel Blends.Diesel_Industrial</t>
  </si>
  <si>
    <t>GJ</t>
  </si>
  <si>
    <t>Diesel</t>
  </si>
  <si>
    <t>Biodiesel</t>
  </si>
  <si>
    <t>Renewable Diesel</t>
  </si>
  <si>
    <t>.Fuel Blends.Diesel_Transportation</t>
  </si>
  <si>
    <t>.Fuel Blends.Gasoline_Transportation</t>
  </si>
  <si>
    <t>Gasoline</t>
  </si>
  <si>
    <t>Ethanol</t>
  </si>
  <si>
    <t>Renewable Gasoline</t>
  </si>
  <si>
    <t>.Fuel Blends.Methane_Buildings</t>
  </si>
  <si>
    <t>NG</t>
  </si>
  <si>
    <t>Biogas</t>
  </si>
  <si>
    <t>https://www.pembina.org/docs/event/h2Biogas-webinar-2-slides.pdf</t>
  </si>
  <si>
    <t>Biomass Gasification</t>
  </si>
  <si>
    <t>Hallbar Consulting. (2017). Resource Supply Potential for Renewable Natural Gas in B.C.</t>
  </si>
  <si>
    <t>H2</t>
  </si>
  <si>
    <t>.Fuel Blends.Methane_Agriculture</t>
  </si>
  <si>
    <t>CIMS.Generic Fuels.Diesel</t>
  </si>
  <si>
    <t>.Biodiesel</t>
  </si>
  <si>
    <t>CIMS.Generic Fuels.Renewable Diesel</t>
  </si>
  <si>
    <t>CIMS.Generic Fuels.Gasoline</t>
  </si>
  <si>
    <t>.Ethanol</t>
  </si>
  <si>
    <t>CIMS.Generic Fuels.Renewable Gasoline</t>
  </si>
  <si>
    <t>CIMS.Generic Fuels.Natural Gas</t>
  </si>
  <si>
    <t>CIMS.Generic Fuels.Biogas</t>
  </si>
  <si>
    <t>CIMS.Generic Fuels.Solid Biomass</t>
  </si>
  <si>
    <t>.Hydrogen</t>
  </si>
  <si>
    <t>available</t>
  </si>
  <si>
    <t>heterogeneity</t>
  </si>
  <si>
    <t>lifetime</t>
  </si>
  <si>
    <t>unavailable</t>
  </si>
  <si>
    <t>discount_rate_financial</t>
  </si>
  <si>
    <t>fcc</t>
  </si>
  <si>
    <t>fom</t>
  </si>
  <si>
    <t>lcc_financial</t>
  </si>
  <si>
    <t>output</t>
  </si>
  <si>
    <t>market_share_new_max</t>
  </si>
  <si>
    <t>market_share_total</t>
  </si>
  <si>
    <t>technology</t>
  </si>
  <si>
    <t>service_request</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</si>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</sst>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0">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0" fontId="8" fillId="5" borderId="0" xfId="0" applyFont="1" applyFill="1" applyAlignment="1">
      <alignment horizontal="center"/>
    </xf>
    <xf numFmtId="0" fontId="4" fillId="5" borderId="0" xfId="0" applyFont="1" applyFill="1" applyAlignment="1">
      <alignment horizontal="center"/>
    </xf>
    <xf numFmtId="0" fontId="3" fillId="3" borderId="0" xfId="0" applyFont="1" applyFill="1"/>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248">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8168889431442"/>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sqref="A1:Z2"/>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P4648"/>
  <sheetViews>
    <sheetView zoomScale="70" zoomScaleNormal="70" workbookViewId="0">
      <pane xSplit="11" ySplit="3" topLeftCell="AB4" activePane="bottomRight" state="frozen"/>
      <selection pane="topRight" activeCell="L1" sqref="L1"/>
      <selection pane="bottomLeft" activeCell="A4" sqref="A4"/>
      <selection pane="bottomRight" activeCell="AH29" sqref="AH29"/>
    </sheetView>
  </sheetViews>
  <sheetFormatPr defaultColWidth="8.88671875" defaultRowHeight="14.4" outlineLevelCol="1" x14ac:dyDescent="0.3"/>
  <cols>
    <col min="1" max="1" width="92.33203125" style="10" customWidth="1" collapsed="1"/>
    <col min="2" max="2" width="15.88671875" hidden="1" customWidth="1" outlineLevel="1"/>
    <col min="3" max="3" width="14.33203125" hidden="1" customWidth="1" outlineLevel="1"/>
    <col min="4" max="4" width="29.44140625" style="10" hidden="1" customWidth="1" outlineLevel="1"/>
    <col min="5" max="5" width="22.6640625"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5" width="16" style="35" bestFit="1" customWidth="1"/>
    <col min="36" max="36" width="15.88671875" style="35" bestFit="1" customWidth="1"/>
    <col min="37" max="37" width="13.44140625" style="35" bestFit="1" customWidth="1"/>
    <col min="38" max="38" width="24.44140625" style="35" bestFit="1" customWidth="1"/>
    <col min="39" max="39" width="18.33203125" style="12" customWidth="1"/>
  </cols>
  <sheetData>
    <row r="1" spans="1:42" s="6" customFormat="1" ht="28.8" x14ac:dyDescent="0.3">
      <c r="A1" s="2"/>
      <c r="B1" s="49" t="s">
        <v>10</v>
      </c>
      <c r="C1" s="49" t="s">
        <v>10</v>
      </c>
      <c r="D1" s="49" t="s">
        <v>10</v>
      </c>
      <c r="E1" s="49" t="s">
        <v>10</v>
      </c>
      <c r="F1" s="2"/>
      <c r="G1" s="44" t="s">
        <v>10</v>
      </c>
      <c r="H1" s="44" t="s">
        <v>10</v>
      </c>
      <c r="I1" s="44" t="s">
        <v>10</v>
      </c>
      <c r="J1" s="44" t="s">
        <v>10</v>
      </c>
      <c r="K1" s="44" t="s">
        <v>10</v>
      </c>
      <c r="L1" s="47" t="str">
        <f t="shared" ref="L1:AL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market_share_new_max</v>
      </c>
      <c r="AI1" s="42" t="str">
        <f t="shared" si="0"/>
        <v>output</v>
      </c>
      <c r="AJ1" s="42" t="str">
        <f t="shared" si="0"/>
        <v>fcc</v>
      </c>
      <c r="AK1" s="42" t="str">
        <f t="shared" si="0"/>
        <v>fom</v>
      </c>
      <c r="AL1" s="42" t="str">
        <f t="shared" si="0"/>
        <v>lcc_financial</v>
      </c>
      <c r="AM1" s="5"/>
    </row>
    <row r="2" spans="1:42" s="6" customFormat="1" x14ac:dyDescent="0.3">
      <c r="A2" s="2"/>
      <c r="B2" s="2"/>
      <c r="C2" s="2"/>
      <c r="D2" s="2"/>
      <c r="E2" s="2"/>
      <c r="F2" s="2"/>
      <c r="G2" s="2"/>
      <c r="H2" s="3"/>
      <c r="I2" s="4"/>
      <c r="J2" s="4"/>
      <c r="K2" s="4"/>
      <c r="L2" s="48"/>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33"/>
      <c r="AM2" s="5"/>
    </row>
    <row r="3" spans="1:42" s="9" customFormat="1" ht="34.35" customHeight="1" x14ac:dyDescent="0.3">
      <c r="A3" s="7" t="s">
        <v>26</v>
      </c>
      <c r="B3" s="7" t="s">
        <v>27</v>
      </c>
      <c r="C3" s="7" t="s">
        <v>28</v>
      </c>
      <c r="D3" s="7" t="s">
        <v>29</v>
      </c>
      <c r="E3" s="7" t="s">
        <v>30</v>
      </c>
      <c r="F3" s="7" t="s">
        <v>78</v>
      </c>
      <c r="G3" s="7" t="s">
        <v>31</v>
      </c>
      <c r="H3" s="7" t="s">
        <v>32</v>
      </c>
      <c r="I3" s="7" t="s">
        <v>33</v>
      </c>
      <c r="J3" s="7" t="s">
        <v>34</v>
      </c>
      <c r="K3" s="7" t="s">
        <v>35</v>
      </c>
      <c r="L3" s="48" t="s">
        <v>36</v>
      </c>
      <c r="M3" s="15" t="s">
        <v>37</v>
      </c>
      <c r="N3" s="25" t="s">
        <v>71</v>
      </c>
      <c r="O3" s="15" t="s">
        <v>68</v>
      </c>
      <c r="P3" s="15" t="s">
        <v>67</v>
      </c>
      <c r="Q3" s="15" t="s">
        <v>70</v>
      </c>
      <c r="R3" s="15" t="s">
        <v>69</v>
      </c>
      <c r="S3" s="25" t="s">
        <v>77</v>
      </c>
      <c r="T3" s="25" t="s">
        <v>77</v>
      </c>
      <c r="U3" s="25" t="s">
        <v>77</v>
      </c>
      <c r="V3" s="25" t="s">
        <v>77</v>
      </c>
      <c r="W3" s="25" t="s">
        <v>77</v>
      </c>
      <c r="X3" s="25" t="s">
        <v>77</v>
      </c>
      <c r="Y3" s="25" t="s">
        <v>77</v>
      </c>
      <c r="Z3" s="25" t="s">
        <v>77</v>
      </c>
      <c r="AA3" s="25" t="s">
        <v>77</v>
      </c>
      <c r="AB3" s="25" t="s">
        <v>77</v>
      </c>
      <c r="AC3" s="25" t="s">
        <v>77</v>
      </c>
      <c r="AD3" s="25" t="s">
        <v>77</v>
      </c>
      <c r="AE3" s="25" t="s">
        <v>77</v>
      </c>
      <c r="AF3" s="25" t="s">
        <v>77</v>
      </c>
      <c r="AG3" s="25" t="s">
        <v>77</v>
      </c>
      <c r="AH3" s="33" t="s">
        <v>76</v>
      </c>
      <c r="AI3" s="33" t="s">
        <v>75</v>
      </c>
      <c r="AJ3" s="33" t="s">
        <v>72</v>
      </c>
      <c r="AK3" s="33" t="s">
        <v>73</v>
      </c>
      <c r="AL3" s="33" t="s">
        <v>74</v>
      </c>
      <c r="AM3" s="8"/>
      <c r="AN3" s="14" t="s">
        <v>38</v>
      </c>
    </row>
    <row r="4" spans="1:42" x14ac:dyDescent="0.3">
      <c r="A4" t="s">
        <v>39</v>
      </c>
      <c r="B4" s="41"/>
      <c r="C4" s="41"/>
      <c r="D4" s="41"/>
      <c r="E4" s="41"/>
      <c r="G4" s="39"/>
      <c r="H4" s="40"/>
      <c r="I4" s="39"/>
      <c r="J4" s="39"/>
      <c r="K4" s="39"/>
      <c r="L4" s="24"/>
      <c r="M4" s="27" t="s">
        <v>40</v>
      </c>
      <c r="N4" s="45"/>
      <c r="O4" s="27">
        <v>15</v>
      </c>
      <c r="P4" s="27"/>
      <c r="Q4" s="27"/>
      <c r="R4" s="27"/>
      <c r="S4" s="46"/>
      <c r="T4" s="46"/>
      <c r="U4" s="46"/>
      <c r="V4" s="46"/>
      <c r="W4" s="46"/>
      <c r="X4" s="46"/>
      <c r="Y4" s="46"/>
      <c r="Z4" s="46"/>
      <c r="AA4" s="46"/>
      <c r="AB4" s="46"/>
      <c r="AC4" s="46"/>
      <c r="AD4" s="46"/>
      <c r="AE4" s="46"/>
      <c r="AF4" s="46"/>
      <c r="AG4" s="46"/>
      <c r="AH4" s="46"/>
      <c r="AI4" s="34"/>
      <c r="AJ4" s="34"/>
      <c r="AK4" s="34"/>
      <c r="AL4" s="34"/>
      <c r="AN4" s="13" t="str">
        <f t="shared" ref="AN4:AN67" si="1">_xlfn.CONCAT(A4,F4)</f>
        <v>.Fuel Blends.Diesel_Industrial</v>
      </c>
      <c r="AP4" s="6"/>
    </row>
    <row r="5" spans="1:42" x14ac:dyDescent="0.3">
      <c r="A5" t="s">
        <v>39</v>
      </c>
      <c r="B5" s="41"/>
      <c r="C5" s="41"/>
      <c r="D5" s="41"/>
      <c r="E5" s="41"/>
      <c r="F5" t="s">
        <v>41</v>
      </c>
      <c r="G5" s="39"/>
      <c r="H5" s="40"/>
      <c r="I5" s="39"/>
      <c r="J5" s="39"/>
      <c r="K5" s="39"/>
      <c r="L5" s="24"/>
      <c r="M5" s="27" t="s">
        <v>40</v>
      </c>
      <c r="N5" s="45"/>
      <c r="O5" s="27"/>
      <c r="P5" s="27">
        <v>1990</v>
      </c>
      <c r="Q5" s="27">
        <v>2101</v>
      </c>
      <c r="R5" s="27">
        <v>1</v>
      </c>
      <c r="S5" s="45">
        <v>1</v>
      </c>
      <c r="T5" s="45">
        <v>1</v>
      </c>
      <c r="U5" s="45">
        <v>1</v>
      </c>
      <c r="V5" s="45">
        <v>1</v>
      </c>
      <c r="W5" s="45">
        <v>1</v>
      </c>
      <c r="X5" s="45">
        <v>1</v>
      </c>
      <c r="Y5" s="45"/>
      <c r="Z5" s="45"/>
      <c r="AA5" s="45"/>
      <c r="AB5" s="45"/>
      <c r="AC5" s="45"/>
      <c r="AD5" s="45"/>
      <c r="AE5" s="45"/>
      <c r="AF5" s="45">
        <v>1</v>
      </c>
      <c r="AG5" s="45"/>
      <c r="AH5" s="45"/>
      <c r="AI5" s="34"/>
      <c r="AJ5" s="34"/>
      <c r="AK5" s="34"/>
      <c r="AL5" s="34"/>
      <c r="AN5" s="13" t="str">
        <f t="shared" si="1"/>
        <v>.Fuel Blends.Diesel_IndustrialDiesel</v>
      </c>
      <c r="AP5" s="9"/>
    </row>
    <row r="6" spans="1:42" x14ac:dyDescent="0.3">
      <c r="A6" t="s">
        <v>39</v>
      </c>
      <c r="B6" s="41"/>
      <c r="C6" s="41"/>
      <c r="D6" s="41"/>
      <c r="E6" s="41"/>
      <c r="F6" t="s">
        <v>42</v>
      </c>
      <c r="G6" s="39"/>
      <c r="H6" s="40"/>
      <c r="I6" s="39"/>
      <c r="J6" s="39"/>
      <c r="K6" s="39"/>
      <c r="L6" s="24"/>
      <c r="M6" s="27" t="s">
        <v>40</v>
      </c>
      <c r="N6" s="45"/>
      <c r="O6" s="27"/>
      <c r="P6" s="27">
        <v>2005</v>
      </c>
      <c r="Q6" s="27">
        <v>2101</v>
      </c>
      <c r="R6" s="27">
        <v>1</v>
      </c>
      <c r="S6" s="45"/>
      <c r="T6" s="45"/>
      <c r="U6" s="45"/>
      <c r="V6" s="45"/>
      <c r="W6" s="45"/>
      <c r="X6" s="45"/>
      <c r="Y6" s="45"/>
      <c r="Z6" s="45"/>
      <c r="AA6" s="45"/>
      <c r="AB6" s="45"/>
      <c r="AC6" s="45"/>
      <c r="AD6" s="45"/>
      <c r="AE6" s="45"/>
      <c r="AF6" s="45"/>
      <c r="AG6" s="45"/>
      <c r="AH6" s="45">
        <v>0.05</v>
      </c>
      <c r="AI6" s="34"/>
      <c r="AJ6" s="34"/>
      <c r="AK6" s="34"/>
      <c r="AL6" s="34"/>
      <c r="AN6" s="13" t="str">
        <f t="shared" si="1"/>
        <v>.Fuel Blends.Diesel_IndustrialBiodiesel</v>
      </c>
      <c r="AP6" s="9"/>
    </row>
    <row r="7" spans="1:42" x14ac:dyDescent="0.3">
      <c r="A7" t="s">
        <v>39</v>
      </c>
      <c r="B7" s="41"/>
      <c r="C7" s="41"/>
      <c r="D7" s="41"/>
      <c r="E7" s="41"/>
      <c r="F7" t="s">
        <v>43</v>
      </c>
      <c r="G7" s="39"/>
      <c r="H7" s="40"/>
      <c r="I7" s="39"/>
      <c r="J7" s="39"/>
      <c r="K7" s="39"/>
      <c r="L7" s="24"/>
      <c r="M7" s="27" t="s">
        <v>40</v>
      </c>
      <c r="N7" s="45"/>
      <c r="O7" s="27"/>
      <c r="P7" s="27">
        <v>2020</v>
      </c>
      <c r="Q7" s="27">
        <v>2101</v>
      </c>
      <c r="R7" s="27">
        <v>1</v>
      </c>
      <c r="S7" s="45"/>
      <c r="T7" s="45"/>
      <c r="U7" s="45"/>
      <c r="V7" s="45"/>
      <c r="W7" s="45"/>
      <c r="X7" s="45"/>
      <c r="Y7" s="45"/>
      <c r="Z7" s="45"/>
      <c r="AA7" s="45"/>
      <c r="AB7" s="45"/>
      <c r="AC7" s="45"/>
      <c r="AD7" s="45"/>
      <c r="AE7" s="45"/>
      <c r="AF7" s="45"/>
      <c r="AG7" s="45"/>
      <c r="AH7" s="45">
        <v>0.05</v>
      </c>
      <c r="AI7" s="34"/>
      <c r="AJ7" s="34"/>
      <c r="AK7" s="34"/>
      <c r="AL7" s="34"/>
      <c r="AN7" s="13" t="str">
        <f t="shared" si="1"/>
        <v>.Fuel Blends.Diesel_IndustrialRenewable Diesel</v>
      </c>
      <c r="AP7" s="9"/>
    </row>
    <row r="8" spans="1:42" x14ac:dyDescent="0.3">
      <c r="B8" s="41"/>
      <c r="C8" s="41"/>
      <c r="D8" s="41"/>
      <c r="E8" s="41"/>
      <c r="G8" s="39"/>
      <c r="H8" s="40"/>
      <c r="I8" s="39"/>
      <c r="J8" s="39"/>
      <c r="K8" s="39"/>
      <c r="L8" s="24"/>
      <c r="M8" s="27"/>
      <c r="N8" s="45"/>
      <c r="O8" s="27"/>
      <c r="P8" s="27"/>
      <c r="Q8" s="27"/>
      <c r="R8" s="27"/>
      <c r="S8" s="45"/>
      <c r="T8" s="45"/>
      <c r="U8" s="45"/>
      <c r="V8" s="45"/>
      <c r="W8" s="45"/>
      <c r="X8" s="45"/>
      <c r="Y8" s="45"/>
      <c r="Z8" s="45"/>
      <c r="AA8" s="45"/>
      <c r="AB8" s="45"/>
      <c r="AC8" s="45"/>
      <c r="AD8" s="45"/>
      <c r="AE8" s="45"/>
      <c r="AF8" s="45"/>
      <c r="AG8" s="45"/>
      <c r="AH8" s="45"/>
      <c r="AI8" s="34"/>
      <c r="AJ8" s="34"/>
      <c r="AK8" s="34"/>
      <c r="AL8" s="34"/>
      <c r="AN8" s="13" t="str">
        <f t="shared" si="1"/>
        <v/>
      </c>
      <c r="AP8" s="9"/>
    </row>
    <row r="9" spans="1:42" x14ac:dyDescent="0.3">
      <c r="A9" t="s">
        <v>44</v>
      </c>
      <c r="B9" s="41"/>
      <c r="C9" s="41"/>
      <c r="D9" s="41"/>
      <c r="E9" s="41"/>
      <c r="G9" s="39"/>
      <c r="H9" s="40"/>
      <c r="I9" s="39"/>
      <c r="J9" s="39"/>
      <c r="K9" s="39"/>
      <c r="L9" s="24"/>
      <c r="M9" s="27" t="s">
        <v>40</v>
      </c>
      <c r="N9" s="45"/>
      <c r="O9" s="27">
        <v>15</v>
      </c>
      <c r="P9" s="27"/>
      <c r="Q9" s="27"/>
      <c r="R9" s="27"/>
      <c r="S9" s="45"/>
      <c r="T9" s="45"/>
      <c r="U9" s="45"/>
      <c r="V9" s="45"/>
      <c r="W9" s="45"/>
      <c r="X9" s="45"/>
      <c r="Y9" s="45"/>
      <c r="Z9" s="45"/>
      <c r="AA9" s="45"/>
      <c r="AB9" s="45"/>
      <c r="AC9" s="45"/>
      <c r="AD9" s="45"/>
      <c r="AE9" s="45"/>
      <c r="AF9" s="45"/>
      <c r="AG9" s="45"/>
      <c r="AH9" s="46"/>
      <c r="AI9" s="34"/>
      <c r="AJ9" s="34"/>
      <c r="AK9" s="34"/>
      <c r="AL9" s="34"/>
      <c r="AN9" s="13" t="str">
        <f t="shared" si="1"/>
        <v>.Fuel Blends.Diesel_Transportation</v>
      </c>
      <c r="AP9" s="6"/>
    </row>
    <row r="10" spans="1:42" x14ac:dyDescent="0.3">
      <c r="A10" t="s">
        <v>44</v>
      </c>
      <c r="B10" s="41"/>
      <c r="C10" s="41"/>
      <c r="D10" s="41"/>
      <c r="E10" s="41"/>
      <c r="F10" t="s">
        <v>41</v>
      </c>
      <c r="G10" s="39"/>
      <c r="H10" s="40"/>
      <c r="I10" s="39"/>
      <c r="J10" s="39"/>
      <c r="K10" s="39"/>
      <c r="L10" s="24"/>
      <c r="M10" s="27" t="s">
        <v>40</v>
      </c>
      <c r="N10" s="45"/>
      <c r="O10" s="27"/>
      <c r="P10" s="27">
        <v>1990</v>
      </c>
      <c r="Q10" s="27">
        <v>2101</v>
      </c>
      <c r="R10" s="27">
        <v>1</v>
      </c>
      <c r="S10" s="45">
        <v>1</v>
      </c>
      <c r="T10" s="45">
        <v>1</v>
      </c>
      <c r="U10" s="45">
        <v>1</v>
      </c>
      <c r="V10" s="45">
        <v>1</v>
      </c>
      <c r="W10" s="45">
        <v>1</v>
      </c>
      <c r="X10" s="45">
        <v>1</v>
      </c>
      <c r="Y10" s="45"/>
      <c r="Z10" s="45"/>
      <c r="AA10" s="45"/>
      <c r="AB10" s="45"/>
      <c r="AC10" s="45"/>
      <c r="AD10" s="45"/>
      <c r="AE10" s="45"/>
      <c r="AF10" s="45">
        <v>1</v>
      </c>
      <c r="AG10" s="45"/>
      <c r="AH10" s="45"/>
      <c r="AI10" s="34"/>
      <c r="AJ10" s="34"/>
      <c r="AK10" s="34"/>
      <c r="AL10" s="34"/>
      <c r="AN10" s="13" t="str">
        <f t="shared" si="1"/>
        <v>.Fuel Blends.Diesel_TransportationDiesel</v>
      </c>
      <c r="AP10" s="9"/>
    </row>
    <row r="11" spans="1:42" x14ac:dyDescent="0.3">
      <c r="A11" t="s">
        <v>44</v>
      </c>
      <c r="B11" s="41"/>
      <c r="C11" s="41"/>
      <c r="D11" s="41"/>
      <c r="E11" s="41"/>
      <c r="F11" t="s">
        <v>42</v>
      </c>
      <c r="G11" s="39"/>
      <c r="H11" s="40"/>
      <c r="I11" s="39"/>
      <c r="J11" s="39"/>
      <c r="K11" s="39"/>
      <c r="L11" s="24"/>
      <c r="M11" s="27" t="s">
        <v>40</v>
      </c>
      <c r="N11" s="45"/>
      <c r="O11" s="27"/>
      <c r="P11" s="27">
        <v>2005</v>
      </c>
      <c r="Q11" s="27">
        <v>2101</v>
      </c>
      <c r="R11" s="27">
        <v>1</v>
      </c>
      <c r="S11" s="45"/>
      <c r="T11" s="45"/>
      <c r="U11" s="45"/>
      <c r="V11" s="45"/>
      <c r="W11" s="45"/>
      <c r="X11" s="45"/>
      <c r="Y11" s="45"/>
      <c r="Z11" s="45"/>
      <c r="AA11" s="45"/>
      <c r="AB11" s="45"/>
      <c r="AC11" s="45"/>
      <c r="AD11" s="45"/>
      <c r="AE11" s="45"/>
      <c r="AF11" s="45"/>
      <c r="AG11" s="45"/>
      <c r="AH11" s="45">
        <v>0.05</v>
      </c>
      <c r="AI11" s="34"/>
      <c r="AJ11" s="34"/>
      <c r="AK11" s="34"/>
      <c r="AL11" s="34"/>
      <c r="AN11" s="13" t="str">
        <f t="shared" si="1"/>
        <v>.Fuel Blends.Diesel_TransportationBiodiesel</v>
      </c>
      <c r="AP11" s="9"/>
    </row>
    <row r="12" spans="1:42" x14ac:dyDescent="0.3">
      <c r="A12" t="s">
        <v>44</v>
      </c>
      <c r="B12" s="41"/>
      <c r="C12" s="41"/>
      <c r="D12" s="41"/>
      <c r="E12" s="41"/>
      <c r="F12" t="s">
        <v>43</v>
      </c>
      <c r="G12" s="39"/>
      <c r="H12" s="40"/>
      <c r="I12" s="39"/>
      <c r="J12" s="39"/>
      <c r="K12" s="39"/>
      <c r="L12" s="24"/>
      <c r="M12" s="27" t="s">
        <v>40</v>
      </c>
      <c r="N12" s="45"/>
      <c r="O12" s="27"/>
      <c r="P12" s="27">
        <v>2020</v>
      </c>
      <c r="Q12" s="27">
        <v>2101</v>
      </c>
      <c r="R12" s="27">
        <v>1</v>
      </c>
      <c r="S12" s="45"/>
      <c r="T12" s="45"/>
      <c r="U12" s="45"/>
      <c r="V12" s="45"/>
      <c r="W12" s="45"/>
      <c r="X12" s="45"/>
      <c r="Y12" s="45"/>
      <c r="Z12" s="45"/>
      <c r="AA12" s="45"/>
      <c r="AB12" s="45"/>
      <c r="AC12" s="45"/>
      <c r="AD12" s="45"/>
      <c r="AE12" s="45"/>
      <c r="AF12" s="45"/>
      <c r="AG12" s="45"/>
      <c r="AH12" s="45">
        <v>0.05</v>
      </c>
      <c r="AI12" s="34"/>
      <c r="AJ12" s="34"/>
      <c r="AK12" s="34"/>
      <c r="AL12" s="34"/>
      <c r="AN12" s="13" t="str">
        <f t="shared" si="1"/>
        <v>.Fuel Blends.Diesel_TransportationRenewable Diesel</v>
      </c>
      <c r="AP12" s="9"/>
    </row>
    <row r="13" spans="1:42" x14ac:dyDescent="0.3">
      <c r="B13" s="41"/>
      <c r="C13" s="41"/>
      <c r="D13" s="41"/>
      <c r="E13" s="41"/>
      <c r="G13" s="39"/>
      <c r="H13" s="40"/>
      <c r="I13" s="39"/>
      <c r="J13" s="39"/>
      <c r="K13" s="39"/>
      <c r="L13" s="24"/>
      <c r="M13" s="27"/>
      <c r="N13" s="45"/>
      <c r="O13" s="27"/>
      <c r="P13" s="27"/>
      <c r="Q13" s="27"/>
      <c r="R13" s="27"/>
      <c r="S13" s="45"/>
      <c r="T13" s="45"/>
      <c r="U13" s="45"/>
      <c r="V13" s="45"/>
      <c r="W13" s="45"/>
      <c r="X13" s="45"/>
      <c r="Y13" s="45"/>
      <c r="Z13" s="45"/>
      <c r="AA13" s="45"/>
      <c r="AB13" s="45"/>
      <c r="AC13" s="45"/>
      <c r="AD13" s="45"/>
      <c r="AE13" s="45"/>
      <c r="AF13" s="45"/>
      <c r="AG13" s="45"/>
      <c r="AH13" s="45"/>
      <c r="AI13" s="34"/>
      <c r="AJ13" s="34"/>
      <c r="AK13" s="34"/>
      <c r="AL13" s="34"/>
      <c r="AN13" s="13" t="str">
        <f t="shared" si="1"/>
        <v/>
      </c>
      <c r="AP13" s="9"/>
    </row>
    <row r="14" spans="1:42" x14ac:dyDescent="0.3">
      <c r="A14" t="s">
        <v>45</v>
      </c>
      <c r="B14" s="41"/>
      <c r="C14" s="41"/>
      <c r="D14" s="41"/>
      <c r="E14" s="41"/>
      <c r="G14" s="39"/>
      <c r="H14" s="40"/>
      <c r="I14" s="39"/>
      <c r="J14" s="39"/>
      <c r="K14" s="39"/>
      <c r="L14" s="24"/>
      <c r="M14" s="27" t="s">
        <v>40</v>
      </c>
      <c r="N14" s="45"/>
      <c r="O14" s="27">
        <v>15</v>
      </c>
      <c r="P14" s="27"/>
      <c r="Q14" s="27"/>
      <c r="R14" s="27"/>
      <c r="S14" s="45"/>
      <c r="T14" s="45"/>
      <c r="U14" s="45"/>
      <c r="V14" s="45"/>
      <c r="W14" s="45"/>
      <c r="X14" s="45"/>
      <c r="Y14" s="45"/>
      <c r="Z14" s="45"/>
      <c r="AA14" s="45"/>
      <c r="AB14" s="45"/>
      <c r="AC14" s="45"/>
      <c r="AD14" s="45"/>
      <c r="AE14" s="45"/>
      <c r="AF14" s="45"/>
      <c r="AG14" s="45"/>
      <c r="AH14" s="46"/>
      <c r="AI14" s="34"/>
      <c r="AJ14" s="34"/>
      <c r="AK14" s="34"/>
      <c r="AL14" s="34"/>
      <c r="AN14" s="13" t="str">
        <f t="shared" si="1"/>
        <v>.Fuel Blends.Gasoline_Transportation</v>
      </c>
      <c r="AP14" s="6"/>
    </row>
    <row r="15" spans="1:42" x14ac:dyDescent="0.3">
      <c r="A15" t="s">
        <v>45</v>
      </c>
      <c r="B15" s="41"/>
      <c r="C15" s="41"/>
      <c r="D15" s="41"/>
      <c r="E15" s="41"/>
      <c r="F15" t="s">
        <v>46</v>
      </c>
      <c r="G15" s="39"/>
      <c r="H15" s="40"/>
      <c r="I15" s="39"/>
      <c r="J15" s="39"/>
      <c r="K15" s="39"/>
      <c r="L15" s="24"/>
      <c r="M15" s="27" t="s">
        <v>40</v>
      </c>
      <c r="N15" s="45"/>
      <c r="O15" s="27"/>
      <c r="P15" s="27">
        <v>1990</v>
      </c>
      <c r="Q15" s="27">
        <v>2101</v>
      </c>
      <c r="R15" s="27">
        <v>1</v>
      </c>
      <c r="S15" s="45">
        <v>1</v>
      </c>
      <c r="T15" s="45">
        <v>1</v>
      </c>
      <c r="U15" s="45">
        <v>1</v>
      </c>
      <c r="V15" s="45">
        <v>1</v>
      </c>
      <c r="W15" s="45">
        <v>1</v>
      </c>
      <c r="X15" s="45">
        <v>1</v>
      </c>
      <c r="Y15" s="45"/>
      <c r="Z15" s="45"/>
      <c r="AA15" s="45"/>
      <c r="AB15" s="45"/>
      <c r="AC15" s="45"/>
      <c r="AD15" s="45"/>
      <c r="AE15" s="45"/>
      <c r="AF15" s="45">
        <v>1</v>
      </c>
      <c r="AG15" s="45"/>
      <c r="AH15" s="45"/>
      <c r="AI15" s="34"/>
      <c r="AJ15" s="34"/>
      <c r="AK15" s="34"/>
      <c r="AL15" s="34"/>
      <c r="AN15" s="13" t="str">
        <f t="shared" si="1"/>
        <v>.Fuel Blends.Gasoline_TransportationGasoline</v>
      </c>
      <c r="AP15" s="9"/>
    </row>
    <row r="16" spans="1:42" x14ac:dyDescent="0.3">
      <c r="A16" t="s">
        <v>45</v>
      </c>
      <c r="B16" s="41"/>
      <c r="C16" s="41"/>
      <c r="D16" s="41"/>
      <c r="E16" s="41"/>
      <c r="F16" t="s">
        <v>47</v>
      </c>
      <c r="G16" s="39"/>
      <c r="H16" s="40"/>
      <c r="I16" s="39"/>
      <c r="J16" s="39"/>
      <c r="K16" s="39"/>
      <c r="L16" s="24"/>
      <c r="M16" s="27" t="s">
        <v>40</v>
      </c>
      <c r="N16" s="45"/>
      <c r="O16" s="27"/>
      <c r="P16" s="27">
        <v>2005</v>
      </c>
      <c r="Q16" s="27">
        <v>2101</v>
      </c>
      <c r="R16" s="27">
        <v>1</v>
      </c>
      <c r="S16" s="45"/>
      <c r="T16" s="45"/>
      <c r="U16" s="45"/>
      <c r="V16" s="45"/>
      <c r="W16" s="45"/>
      <c r="X16" s="45"/>
      <c r="Y16" s="45"/>
      <c r="Z16" s="45"/>
      <c r="AA16" s="45"/>
      <c r="AB16" s="45"/>
      <c r="AC16" s="45"/>
      <c r="AD16" s="45"/>
      <c r="AE16" s="45"/>
      <c r="AF16" s="45"/>
      <c r="AG16" s="45"/>
      <c r="AH16" s="45">
        <v>0.05</v>
      </c>
      <c r="AI16" s="34"/>
      <c r="AJ16" s="34"/>
      <c r="AK16" s="34"/>
      <c r="AL16" s="34"/>
      <c r="AN16" s="13" t="str">
        <f t="shared" si="1"/>
        <v>.Fuel Blends.Gasoline_TransportationEthanol</v>
      </c>
      <c r="AP16" s="9"/>
    </row>
    <row r="17" spans="1:42" x14ac:dyDescent="0.3">
      <c r="A17" t="s">
        <v>45</v>
      </c>
      <c r="B17" s="41"/>
      <c r="C17" s="41"/>
      <c r="D17" s="41"/>
      <c r="E17" s="41"/>
      <c r="F17" t="s">
        <v>48</v>
      </c>
      <c r="G17" s="39"/>
      <c r="H17" s="40"/>
      <c r="I17" s="39"/>
      <c r="J17" s="39"/>
      <c r="K17" s="39"/>
      <c r="L17" s="24"/>
      <c r="M17" s="27" t="s">
        <v>40</v>
      </c>
      <c r="N17" s="45"/>
      <c r="O17" s="27"/>
      <c r="P17" s="27">
        <v>2020</v>
      </c>
      <c r="Q17" s="27">
        <v>2101</v>
      </c>
      <c r="R17" s="27">
        <v>1</v>
      </c>
      <c r="S17" s="45"/>
      <c r="T17" s="45"/>
      <c r="U17" s="45"/>
      <c r="V17" s="45"/>
      <c r="W17" s="45"/>
      <c r="X17" s="45"/>
      <c r="Y17" s="45"/>
      <c r="Z17" s="45"/>
      <c r="AA17" s="45"/>
      <c r="AB17" s="45"/>
      <c r="AC17" s="45"/>
      <c r="AD17" s="45"/>
      <c r="AE17" s="45"/>
      <c r="AF17" s="45"/>
      <c r="AG17" s="45"/>
      <c r="AH17" s="45">
        <v>0.05</v>
      </c>
      <c r="AI17" s="34"/>
      <c r="AJ17" s="34"/>
      <c r="AK17" s="34"/>
      <c r="AL17" s="34"/>
      <c r="AN17" s="13" t="str">
        <f t="shared" si="1"/>
        <v>.Fuel Blends.Gasoline_TransportationRenewable Gasoline</v>
      </c>
      <c r="AP17" s="9"/>
    </row>
    <row r="18" spans="1:42" x14ac:dyDescent="0.3">
      <c r="B18" s="41"/>
      <c r="C18" s="41"/>
      <c r="D18" s="41"/>
      <c r="E18" s="41"/>
      <c r="G18" s="39"/>
      <c r="H18" s="40"/>
      <c r="I18" s="39"/>
      <c r="J18" s="39"/>
      <c r="K18" s="39"/>
      <c r="L18" s="24"/>
      <c r="M18" s="27"/>
      <c r="N18" s="45"/>
      <c r="O18" s="27"/>
      <c r="P18" s="27"/>
      <c r="Q18" s="27"/>
      <c r="R18" s="27"/>
      <c r="S18" s="45"/>
      <c r="T18" s="45"/>
      <c r="U18" s="45"/>
      <c r="V18" s="45"/>
      <c r="W18" s="45"/>
      <c r="X18" s="45"/>
      <c r="Y18" s="45"/>
      <c r="Z18" s="45"/>
      <c r="AA18" s="45"/>
      <c r="AB18" s="45"/>
      <c r="AC18" s="45"/>
      <c r="AD18" s="45"/>
      <c r="AE18" s="45"/>
      <c r="AF18" s="45"/>
      <c r="AG18" s="45"/>
      <c r="AH18" s="45"/>
      <c r="AI18" s="34"/>
      <c r="AJ18" s="34"/>
      <c r="AK18" s="34"/>
      <c r="AL18" s="34"/>
      <c r="AN18" s="13" t="str">
        <f t="shared" si="1"/>
        <v/>
      </c>
      <c r="AP18" s="9"/>
    </row>
    <row r="19" spans="1:42" x14ac:dyDescent="0.3">
      <c r="A19" t="s">
        <v>49</v>
      </c>
      <c r="B19" s="41"/>
      <c r="C19" s="41"/>
      <c r="D19" s="41"/>
      <c r="E19" s="41"/>
      <c r="G19" s="39"/>
      <c r="H19" s="40"/>
      <c r="I19" s="39"/>
      <c r="J19" s="39"/>
      <c r="K19" s="39"/>
      <c r="L19" s="24"/>
      <c r="M19" s="27" t="s">
        <v>40</v>
      </c>
      <c r="N19" s="45"/>
      <c r="O19" s="27">
        <v>15</v>
      </c>
      <c r="P19" s="27"/>
      <c r="Q19" s="27"/>
      <c r="R19" s="27"/>
      <c r="S19" s="45"/>
      <c r="T19" s="45"/>
      <c r="U19" s="45"/>
      <c r="V19" s="45"/>
      <c r="W19" s="45"/>
      <c r="X19" s="45"/>
      <c r="Y19" s="45"/>
      <c r="Z19" s="45"/>
      <c r="AA19" s="45"/>
      <c r="AB19" s="45"/>
      <c r="AC19" s="45"/>
      <c r="AD19" s="45"/>
      <c r="AE19" s="45"/>
      <c r="AF19" s="45"/>
      <c r="AG19" s="45"/>
      <c r="AH19" s="45"/>
      <c r="AI19" s="34"/>
      <c r="AJ19" s="34"/>
      <c r="AK19" s="34"/>
      <c r="AL19" s="34"/>
      <c r="AN19" s="13" t="str">
        <f t="shared" si="1"/>
        <v>.Fuel Blends.Methane_Buildings</v>
      </c>
      <c r="AP19" s="6"/>
    </row>
    <row r="20" spans="1:42" x14ac:dyDescent="0.3">
      <c r="A20" t="s">
        <v>49</v>
      </c>
      <c r="B20" s="41"/>
      <c r="C20" s="41"/>
      <c r="D20" s="41"/>
      <c r="E20" s="41"/>
      <c r="F20" t="s">
        <v>50</v>
      </c>
      <c r="G20" s="39"/>
      <c r="H20" s="40"/>
      <c r="I20" s="39"/>
      <c r="J20" s="39"/>
      <c r="K20" s="39"/>
      <c r="L20" s="24"/>
      <c r="M20" s="27" t="s">
        <v>40</v>
      </c>
      <c r="N20" s="45"/>
      <c r="O20" s="27"/>
      <c r="P20" s="27">
        <v>1950</v>
      </c>
      <c r="Q20" s="27">
        <v>2101</v>
      </c>
      <c r="R20" s="27">
        <v>1</v>
      </c>
      <c r="S20" s="45">
        <v>1</v>
      </c>
      <c r="T20" s="45">
        <v>1</v>
      </c>
      <c r="U20" s="45">
        <v>1</v>
      </c>
      <c r="V20" s="45">
        <v>1</v>
      </c>
      <c r="W20" s="45">
        <v>1</v>
      </c>
      <c r="X20" s="45">
        <v>1</v>
      </c>
      <c r="Y20" s="45"/>
      <c r="Z20" s="45"/>
      <c r="AA20" s="45"/>
      <c r="AB20" s="45"/>
      <c r="AC20" s="45"/>
      <c r="AD20" s="45"/>
      <c r="AE20" s="45"/>
      <c r="AF20" s="45">
        <v>1</v>
      </c>
      <c r="AG20" s="45"/>
      <c r="AH20" s="45"/>
      <c r="AI20" s="34"/>
      <c r="AJ20" s="34"/>
      <c r="AK20" s="34"/>
      <c r="AL20" s="34"/>
      <c r="AN20" s="13" t="str">
        <f t="shared" si="1"/>
        <v>.Fuel Blends.Methane_BuildingsNG</v>
      </c>
      <c r="AP20" s="6"/>
    </row>
    <row r="21" spans="1:42" x14ac:dyDescent="0.3">
      <c r="A21" t="s">
        <v>49</v>
      </c>
      <c r="B21" s="41"/>
      <c r="C21" s="41"/>
      <c r="D21" s="41"/>
      <c r="E21" s="41"/>
      <c r="F21" t="s">
        <v>51</v>
      </c>
      <c r="G21" s="39"/>
      <c r="H21" s="40"/>
      <c r="I21" s="39"/>
      <c r="J21" s="39"/>
      <c r="K21" s="39" t="s">
        <v>52</v>
      </c>
      <c r="L21" s="24"/>
      <c r="M21" s="27" t="s">
        <v>40</v>
      </c>
      <c r="N21" s="45"/>
      <c r="O21" s="27"/>
      <c r="P21" s="27">
        <v>2010</v>
      </c>
      <c r="Q21" s="27">
        <v>2101</v>
      </c>
      <c r="R21" s="27">
        <v>1</v>
      </c>
      <c r="S21" s="45"/>
      <c r="T21" s="45"/>
      <c r="U21" s="45"/>
      <c r="V21" s="45"/>
      <c r="W21" s="45"/>
      <c r="X21" s="45"/>
      <c r="Y21" s="45"/>
      <c r="Z21" s="45"/>
      <c r="AA21" s="45"/>
      <c r="AB21" s="45"/>
      <c r="AC21" s="45"/>
      <c r="AD21" s="45"/>
      <c r="AE21" s="45"/>
      <c r="AF21" s="45"/>
      <c r="AG21" s="45"/>
      <c r="AH21" s="45">
        <v>0.01</v>
      </c>
      <c r="AI21" s="34"/>
      <c r="AJ21" s="34"/>
      <c r="AK21" s="34"/>
      <c r="AL21" s="34"/>
      <c r="AN21" s="13" t="str">
        <f t="shared" si="1"/>
        <v>.Fuel Blends.Methane_BuildingsBiogas</v>
      </c>
      <c r="AP21" s="6"/>
    </row>
    <row r="22" spans="1:42" x14ac:dyDescent="0.3">
      <c r="A22" t="s">
        <v>49</v>
      </c>
      <c r="B22" s="41"/>
      <c r="C22" s="41"/>
      <c r="D22" s="41"/>
      <c r="E22" s="41"/>
      <c r="F22" t="s">
        <v>53</v>
      </c>
      <c r="G22" s="39"/>
      <c r="H22" s="40"/>
      <c r="I22" s="39"/>
      <c r="J22" s="39"/>
      <c r="K22" s="39" t="s">
        <v>54</v>
      </c>
      <c r="L22" s="24"/>
      <c r="M22" s="27" t="s">
        <v>40</v>
      </c>
      <c r="N22" s="45"/>
      <c r="O22" s="27"/>
      <c r="P22" s="27">
        <v>2030</v>
      </c>
      <c r="Q22" s="27">
        <v>2101</v>
      </c>
      <c r="R22" s="27">
        <v>1</v>
      </c>
      <c r="S22" s="45"/>
      <c r="T22" s="45"/>
      <c r="U22" s="45"/>
      <c r="V22" s="45"/>
      <c r="W22" s="45"/>
      <c r="X22" s="45"/>
      <c r="Y22" s="45"/>
      <c r="Z22" s="45"/>
      <c r="AA22" s="45"/>
      <c r="AB22" s="45"/>
      <c r="AC22" s="45"/>
      <c r="AD22" s="45"/>
      <c r="AE22" s="45"/>
      <c r="AF22" s="45"/>
      <c r="AG22" s="45"/>
      <c r="AH22" s="45">
        <v>0.03</v>
      </c>
      <c r="AI22" s="34"/>
      <c r="AJ22" s="34"/>
      <c r="AK22" s="34"/>
      <c r="AL22" s="34"/>
      <c r="AN22" s="13" t="str">
        <f t="shared" si="1"/>
        <v>.Fuel Blends.Methane_BuildingsBiomass Gasification</v>
      </c>
      <c r="AP22" s="6"/>
    </row>
    <row r="23" spans="1:42" x14ac:dyDescent="0.3">
      <c r="A23" t="s">
        <v>49</v>
      </c>
      <c r="B23" s="41"/>
      <c r="C23" s="41"/>
      <c r="D23" s="41"/>
      <c r="E23" s="41"/>
      <c r="F23" t="s">
        <v>55</v>
      </c>
      <c r="G23" s="39"/>
      <c r="H23" s="40"/>
      <c r="I23" s="39"/>
      <c r="J23" s="39"/>
      <c r="K23" s="39"/>
      <c r="L23" s="24"/>
      <c r="M23" s="27" t="s">
        <v>40</v>
      </c>
      <c r="N23" s="45"/>
      <c r="O23" s="27"/>
      <c r="P23" s="27">
        <v>2025</v>
      </c>
      <c r="Q23" s="27">
        <v>2101</v>
      </c>
      <c r="R23" s="27">
        <v>1</v>
      </c>
      <c r="S23" s="45"/>
      <c r="T23" s="45"/>
      <c r="U23" s="45"/>
      <c r="V23" s="45"/>
      <c r="W23" s="45"/>
      <c r="X23" s="45"/>
      <c r="Y23" s="45"/>
      <c r="Z23" s="45"/>
      <c r="AA23" s="45"/>
      <c r="AB23" s="45"/>
      <c r="AC23" s="45"/>
      <c r="AD23" s="45"/>
      <c r="AE23" s="45"/>
      <c r="AF23" s="45"/>
      <c r="AG23" s="45"/>
      <c r="AH23" s="45">
        <v>0.15</v>
      </c>
      <c r="AI23" s="34"/>
      <c r="AJ23" s="34"/>
      <c r="AK23" s="34"/>
      <c r="AL23" s="34"/>
      <c r="AN23" s="13" t="str">
        <f t="shared" si="1"/>
        <v>.Fuel Blends.Methane_BuildingsH2</v>
      </c>
      <c r="AP23" s="9"/>
    </row>
    <row r="24" spans="1:42" x14ac:dyDescent="0.3">
      <c r="B24" s="41"/>
      <c r="C24" s="41"/>
      <c r="D24" s="41"/>
      <c r="E24" s="41"/>
      <c r="G24" s="39"/>
      <c r="H24" s="40"/>
      <c r="I24" s="39"/>
      <c r="J24" s="39"/>
      <c r="K24" s="39"/>
      <c r="L24" s="24"/>
      <c r="M24" s="27"/>
      <c r="N24" s="45"/>
      <c r="O24" s="27"/>
      <c r="P24" s="27"/>
      <c r="Q24" s="27"/>
      <c r="R24" s="27"/>
      <c r="S24" s="45"/>
      <c r="T24" s="45"/>
      <c r="U24" s="45"/>
      <c r="V24" s="45"/>
      <c r="W24" s="45"/>
      <c r="X24" s="45"/>
      <c r="Y24" s="45"/>
      <c r="Z24" s="45"/>
      <c r="AA24" s="45"/>
      <c r="AB24" s="45"/>
      <c r="AC24" s="45"/>
      <c r="AD24" s="45"/>
      <c r="AE24" s="45"/>
      <c r="AF24" s="45"/>
      <c r="AG24" s="45"/>
      <c r="AH24" s="45"/>
      <c r="AI24" s="34"/>
      <c r="AJ24" s="34"/>
      <c r="AK24" s="34"/>
      <c r="AL24" s="34"/>
      <c r="AN24" s="13" t="str">
        <f t="shared" si="1"/>
        <v/>
      </c>
      <c r="AP24" s="6"/>
    </row>
    <row r="25" spans="1:42" x14ac:dyDescent="0.3">
      <c r="A25" t="s">
        <v>56</v>
      </c>
      <c r="B25" s="41"/>
      <c r="C25" s="41"/>
      <c r="D25" s="39"/>
      <c r="E25" s="39"/>
      <c r="G25" s="39"/>
      <c r="H25" s="40"/>
      <c r="I25" s="39"/>
      <c r="J25" s="39"/>
      <c r="K25" s="39"/>
      <c r="L25" s="24"/>
      <c r="M25" s="27" t="s">
        <v>40</v>
      </c>
      <c r="N25" s="45"/>
      <c r="O25" s="27">
        <v>15</v>
      </c>
      <c r="P25" s="27"/>
      <c r="Q25" s="27"/>
      <c r="R25" s="27"/>
      <c r="S25" s="45"/>
      <c r="T25" s="45"/>
      <c r="U25" s="45"/>
      <c r="V25" s="45"/>
      <c r="W25" s="45"/>
      <c r="X25" s="45"/>
      <c r="Y25" s="45"/>
      <c r="Z25" s="45"/>
      <c r="AA25" s="45"/>
      <c r="AB25" s="45"/>
      <c r="AC25" s="45"/>
      <c r="AD25" s="45"/>
      <c r="AE25" s="45"/>
      <c r="AF25" s="45"/>
      <c r="AG25" s="45"/>
      <c r="AH25" s="45"/>
      <c r="AI25" s="34"/>
      <c r="AJ25" s="34"/>
      <c r="AK25" s="34"/>
      <c r="AL25" s="34"/>
      <c r="AN25" s="13" t="str">
        <f t="shared" si="1"/>
        <v>.Fuel Blends.Methane_Agriculture</v>
      </c>
      <c r="AP25" s="9"/>
    </row>
    <row r="26" spans="1:42" x14ac:dyDescent="0.3">
      <c r="A26" t="s">
        <v>56</v>
      </c>
      <c r="B26" s="41"/>
      <c r="C26" s="41"/>
      <c r="D26" s="39"/>
      <c r="E26" s="39"/>
      <c r="F26" t="s">
        <v>50</v>
      </c>
      <c r="G26" s="39"/>
      <c r="H26" s="40"/>
      <c r="I26" s="39"/>
      <c r="J26" s="39"/>
      <c r="K26" s="39"/>
      <c r="L26" s="24"/>
      <c r="M26" s="27" t="s">
        <v>40</v>
      </c>
      <c r="N26" s="45"/>
      <c r="O26" s="27"/>
      <c r="P26" s="27">
        <v>1950</v>
      </c>
      <c r="Q26" s="27">
        <v>2101</v>
      </c>
      <c r="R26" s="27">
        <v>1</v>
      </c>
      <c r="S26" s="45">
        <v>1</v>
      </c>
      <c r="T26" s="45">
        <v>1</v>
      </c>
      <c r="U26" s="45">
        <v>1</v>
      </c>
      <c r="V26" s="45">
        <v>1</v>
      </c>
      <c r="W26" s="45">
        <v>1</v>
      </c>
      <c r="X26" s="45">
        <v>1</v>
      </c>
      <c r="Y26" s="45"/>
      <c r="Z26" s="45"/>
      <c r="AA26" s="45"/>
      <c r="AB26" s="45"/>
      <c r="AC26" s="45"/>
      <c r="AD26" s="45"/>
      <c r="AE26" s="45"/>
      <c r="AF26" s="45">
        <v>1</v>
      </c>
      <c r="AG26" s="45"/>
      <c r="AH26" s="45"/>
      <c r="AI26" s="34"/>
      <c r="AJ26" s="34"/>
      <c r="AK26" s="34"/>
      <c r="AL26" s="34"/>
      <c r="AN26" s="13" t="str">
        <f t="shared" si="1"/>
        <v>.Fuel Blends.Methane_AgricultureNG</v>
      </c>
      <c r="AP26" s="6"/>
    </row>
    <row r="27" spans="1:42" x14ac:dyDescent="0.3">
      <c r="A27" t="s">
        <v>56</v>
      </c>
      <c r="B27" s="41"/>
      <c r="C27" s="41"/>
      <c r="D27" s="39"/>
      <c r="E27" s="39"/>
      <c r="F27" t="s">
        <v>51</v>
      </c>
      <c r="G27" s="39"/>
      <c r="H27" s="40"/>
      <c r="I27" s="39"/>
      <c r="J27" s="39"/>
      <c r="K27" s="39" t="s">
        <v>52</v>
      </c>
      <c r="L27" s="24"/>
      <c r="M27" s="27" t="s">
        <v>40</v>
      </c>
      <c r="N27" s="45"/>
      <c r="O27" s="27"/>
      <c r="P27" s="27">
        <v>2010</v>
      </c>
      <c r="Q27" s="27">
        <v>2101</v>
      </c>
      <c r="R27" s="27">
        <v>1</v>
      </c>
      <c r="S27" s="45"/>
      <c r="T27" s="45"/>
      <c r="U27" s="45"/>
      <c r="V27" s="45"/>
      <c r="W27" s="45"/>
      <c r="X27" s="45"/>
      <c r="Y27" s="45"/>
      <c r="Z27" s="45"/>
      <c r="AA27" s="45"/>
      <c r="AB27" s="45"/>
      <c r="AC27" s="45"/>
      <c r="AD27" s="45"/>
      <c r="AE27" s="45"/>
      <c r="AF27" s="45"/>
      <c r="AG27" s="45"/>
      <c r="AH27" s="45">
        <v>0.01</v>
      </c>
      <c r="AI27" s="34"/>
      <c r="AJ27" s="34"/>
      <c r="AK27" s="34"/>
      <c r="AL27" s="34"/>
      <c r="AN27" s="13" t="str">
        <f t="shared" si="1"/>
        <v>.Fuel Blends.Methane_AgricultureBiogas</v>
      </c>
      <c r="AP27" s="9"/>
    </row>
    <row r="28" spans="1:42" x14ac:dyDescent="0.3">
      <c r="A28" t="s">
        <v>56</v>
      </c>
      <c r="B28" s="41"/>
      <c r="C28" s="41"/>
      <c r="D28" s="39"/>
      <c r="E28" s="39"/>
      <c r="F28" t="s">
        <v>53</v>
      </c>
      <c r="G28" s="39"/>
      <c r="H28" s="40"/>
      <c r="I28" s="39"/>
      <c r="J28" s="39"/>
      <c r="K28" s="39" t="s">
        <v>54</v>
      </c>
      <c r="L28" s="24"/>
      <c r="M28" s="27" t="s">
        <v>40</v>
      </c>
      <c r="N28" s="45"/>
      <c r="O28" s="27"/>
      <c r="P28" s="27">
        <v>2030</v>
      </c>
      <c r="Q28" s="27">
        <v>2101</v>
      </c>
      <c r="R28" s="27">
        <v>1</v>
      </c>
      <c r="S28" s="45"/>
      <c r="T28" s="45"/>
      <c r="U28" s="45"/>
      <c r="V28" s="45"/>
      <c r="W28" s="45"/>
      <c r="X28" s="45"/>
      <c r="Y28" s="45"/>
      <c r="Z28" s="45"/>
      <c r="AA28" s="45"/>
      <c r="AB28" s="45"/>
      <c r="AC28" s="45"/>
      <c r="AD28" s="45"/>
      <c r="AE28" s="45"/>
      <c r="AF28" s="45"/>
      <c r="AG28" s="45"/>
      <c r="AH28" s="45">
        <v>0.03</v>
      </c>
      <c r="AI28" s="34"/>
      <c r="AJ28" s="34"/>
      <c r="AK28" s="34"/>
      <c r="AL28" s="34"/>
      <c r="AN28" s="13" t="str">
        <f t="shared" si="1"/>
        <v>.Fuel Blends.Methane_AgricultureBiomass Gasification</v>
      </c>
      <c r="AP28" s="6"/>
    </row>
    <row r="29" spans="1:42" x14ac:dyDescent="0.3">
      <c r="A29" t="s">
        <v>56</v>
      </c>
      <c r="B29" s="41"/>
      <c r="C29" s="41"/>
      <c r="D29" s="39"/>
      <c r="E29" s="39"/>
      <c r="F29" t="s">
        <v>55</v>
      </c>
      <c r="G29" s="39"/>
      <c r="H29" s="40"/>
      <c r="I29" s="39"/>
      <c r="J29" s="39"/>
      <c r="K29" s="39"/>
      <c r="L29" s="24"/>
      <c r="M29" s="27" t="s">
        <v>40</v>
      </c>
      <c r="N29" s="45"/>
      <c r="O29" s="27"/>
      <c r="P29" s="27">
        <v>2025</v>
      </c>
      <c r="Q29" s="27">
        <v>2101</v>
      </c>
      <c r="R29" s="27">
        <v>1</v>
      </c>
      <c r="S29" s="45"/>
      <c r="T29" s="45"/>
      <c r="U29" s="45"/>
      <c r="V29" s="45"/>
      <c r="W29" s="45"/>
      <c r="X29" s="45"/>
      <c r="Y29" s="45"/>
      <c r="Z29" s="45"/>
      <c r="AA29" s="45"/>
      <c r="AB29" s="45"/>
      <c r="AC29" s="45"/>
      <c r="AD29" s="45"/>
      <c r="AE29" s="45"/>
      <c r="AF29" s="45"/>
      <c r="AG29" s="45"/>
      <c r="AH29" s="45">
        <v>0.15</v>
      </c>
      <c r="AI29" s="34"/>
      <c r="AJ29" s="34"/>
      <c r="AK29" s="34"/>
      <c r="AL29" s="34"/>
      <c r="AN29" s="13" t="str">
        <f t="shared" si="1"/>
        <v>.Fuel Blends.Methane_AgricultureH2</v>
      </c>
      <c r="AP29" s="9"/>
    </row>
    <row r="30" spans="1:42" x14ac:dyDescent="0.3">
      <c r="B30" s="41"/>
      <c r="C30" s="41"/>
      <c r="D30" s="39"/>
      <c r="E30" s="39"/>
      <c r="G30" s="39"/>
      <c r="H30" s="40"/>
      <c r="I30" s="39"/>
      <c r="J30" s="39"/>
      <c r="K30" s="39"/>
      <c r="L30" s="24"/>
      <c r="M30" s="27"/>
      <c r="N30" s="45"/>
      <c r="O30" s="27"/>
      <c r="P30" s="27"/>
      <c r="Q30" s="27"/>
      <c r="R30" s="27"/>
      <c r="S30" s="45"/>
      <c r="T30" s="45"/>
      <c r="U30" s="45"/>
      <c r="V30" s="45"/>
      <c r="W30" s="45"/>
      <c r="X30" s="45"/>
      <c r="Y30" s="45"/>
      <c r="Z30" s="45"/>
      <c r="AA30" s="45"/>
      <c r="AB30" s="45"/>
      <c r="AC30" s="45"/>
      <c r="AD30" s="45"/>
      <c r="AE30" s="45"/>
      <c r="AF30" s="45"/>
      <c r="AG30" s="45"/>
      <c r="AH30" s="34"/>
      <c r="AI30" s="34"/>
      <c r="AJ30" s="34"/>
      <c r="AK30" s="34"/>
      <c r="AL30" s="34"/>
      <c r="AN30" s="13" t="str">
        <f t="shared" si="1"/>
        <v/>
      </c>
      <c r="AP30" s="6"/>
    </row>
    <row r="31" spans="1:42" x14ac:dyDescent="0.3">
      <c r="B31" s="41"/>
      <c r="C31" s="41"/>
      <c r="D31" s="39"/>
      <c r="E31" s="39"/>
      <c r="G31" s="39"/>
      <c r="H31" s="40"/>
      <c r="I31" s="39"/>
      <c r="J31" s="39"/>
      <c r="K31" s="39"/>
      <c r="L31" s="24"/>
      <c r="M31" s="27"/>
      <c r="N31" s="45"/>
      <c r="O31" s="27"/>
      <c r="P31" s="27"/>
      <c r="Q31" s="27"/>
      <c r="R31" s="27"/>
      <c r="S31" s="45"/>
      <c r="T31" s="45"/>
      <c r="U31" s="45"/>
      <c r="V31" s="45"/>
      <c r="W31" s="45"/>
      <c r="X31" s="45"/>
      <c r="Y31" s="45"/>
      <c r="Z31" s="45"/>
      <c r="AA31" s="45"/>
      <c r="AB31" s="45"/>
      <c r="AC31" s="45"/>
      <c r="AD31" s="45"/>
      <c r="AE31" s="45"/>
      <c r="AF31" s="45"/>
      <c r="AG31" s="45"/>
      <c r="AH31" s="34"/>
      <c r="AI31" s="34"/>
      <c r="AJ31" s="34"/>
      <c r="AK31" s="34"/>
      <c r="AL31" s="34"/>
      <c r="AN31" s="13" t="str">
        <f t="shared" si="1"/>
        <v/>
      </c>
      <c r="AP31" s="9"/>
    </row>
    <row r="32" spans="1:42" x14ac:dyDescent="0.3">
      <c r="B32" s="41"/>
      <c r="C32" s="41"/>
      <c r="D32" s="39"/>
      <c r="E32" s="39"/>
      <c r="G32" s="39"/>
      <c r="H32" s="40"/>
      <c r="I32" s="39"/>
      <c r="J32" s="39"/>
      <c r="K32" s="39"/>
      <c r="L32" s="24"/>
      <c r="M32" s="27"/>
      <c r="N32" s="45"/>
      <c r="O32" s="27"/>
      <c r="P32" s="27"/>
      <c r="Q32" s="27"/>
      <c r="R32" s="27"/>
      <c r="S32" s="45"/>
      <c r="T32" s="45"/>
      <c r="U32" s="45"/>
      <c r="V32" s="45"/>
      <c r="W32" s="45"/>
      <c r="X32" s="45"/>
      <c r="Y32" s="45"/>
      <c r="Z32" s="45"/>
      <c r="AA32" s="45"/>
      <c r="AB32" s="45"/>
      <c r="AC32" s="45"/>
      <c r="AD32" s="45"/>
      <c r="AE32" s="45"/>
      <c r="AF32" s="45"/>
      <c r="AG32" s="45"/>
      <c r="AH32" s="34"/>
      <c r="AI32" s="34"/>
      <c r="AJ32" s="34"/>
      <c r="AK32" s="34"/>
      <c r="AL32" s="34"/>
      <c r="AN32" s="13" t="str">
        <f t="shared" si="1"/>
        <v/>
      </c>
      <c r="AP32" s="6"/>
    </row>
    <row r="33" spans="2:42" x14ac:dyDescent="0.3">
      <c r="B33" s="41"/>
      <c r="C33" s="41"/>
      <c r="D33" s="39"/>
      <c r="E33" s="39"/>
      <c r="G33" s="39"/>
      <c r="H33" s="40"/>
      <c r="I33" s="39"/>
      <c r="J33" s="39"/>
      <c r="K33" s="39"/>
      <c r="L33" s="24"/>
      <c r="M33" s="27"/>
      <c r="N33" s="45"/>
      <c r="O33" s="27"/>
      <c r="P33" s="27"/>
      <c r="Q33" s="27"/>
      <c r="R33" s="27"/>
      <c r="S33" s="45"/>
      <c r="T33" s="45"/>
      <c r="U33" s="45"/>
      <c r="V33" s="45"/>
      <c r="W33" s="45"/>
      <c r="X33" s="45"/>
      <c r="Y33" s="45"/>
      <c r="Z33" s="45"/>
      <c r="AA33" s="45"/>
      <c r="AB33" s="45"/>
      <c r="AC33" s="45"/>
      <c r="AD33" s="45"/>
      <c r="AE33" s="45"/>
      <c r="AF33" s="45"/>
      <c r="AG33" s="45"/>
      <c r="AH33" s="34"/>
      <c r="AI33" s="34"/>
      <c r="AJ33" s="34"/>
      <c r="AK33" s="34"/>
      <c r="AL33" s="34"/>
      <c r="AN33" s="13" t="str">
        <f t="shared" si="1"/>
        <v/>
      </c>
      <c r="AP33" s="9"/>
    </row>
    <row r="34" spans="2:42" x14ac:dyDescent="0.3">
      <c r="B34" s="41"/>
      <c r="C34" s="41"/>
      <c r="D34" s="39"/>
      <c r="E34" s="39"/>
      <c r="G34" s="39"/>
      <c r="H34" s="40"/>
      <c r="I34" s="39"/>
      <c r="J34" s="39"/>
      <c r="K34" s="39"/>
      <c r="L34" s="24"/>
      <c r="M34" s="27"/>
      <c r="N34" s="45"/>
      <c r="O34" s="27"/>
      <c r="P34" s="27"/>
      <c r="Q34" s="27"/>
      <c r="R34" s="27"/>
      <c r="S34" s="45"/>
      <c r="T34" s="45"/>
      <c r="U34" s="45"/>
      <c r="V34" s="45"/>
      <c r="W34" s="45"/>
      <c r="X34" s="45"/>
      <c r="Y34" s="45"/>
      <c r="Z34" s="45"/>
      <c r="AA34" s="45"/>
      <c r="AB34" s="45"/>
      <c r="AC34" s="45"/>
      <c r="AD34" s="45"/>
      <c r="AE34" s="45"/>
      <c r="AF34" s="45"/>
      <c r="AG34" s="45"/>
      <c r="AH34" s="34"/>
      <c r="AI34" s="34"/>
      <c r="AJ34" s="34"/>
      <c r="AK34" s="34"/>
      <c r="AL34" s="34"/>
      <c r="AN34" s="13" t="str">
        <f t="shared" si="1"/>
        <v/>
      </c>
      <c r="AP34" s="6"/>
    </row>
    <row r="35" spans="2:42" x14ac:dyDescent="0.3">
      <c r="B35" s="41"/>
      <c r="C35" s="41"/>
      <c r="D35" s="39"/>
      <c r="E35" s="39"/>
      <c r="G35" s="39"/>
      <c r="H35" s="40"/>
      <c r="I35" s="39"/>
      <c r="J35" s="39"/>
      <c r="K35" s="39"/>
      <c r="L35" s="24"/>
      <c r="M35" s="27"/>
      <c r="N35" s="45"/>
      <c r="O35" s="27"/>
      <c r="P35" s="27"/>
      <c r="Q35" s="27"/>
      <c r="R35" s="27"/>
      <c r="S35" s="45"/>
      <c r="T35" s="45"/>
      <c r="U35" s="45"/>
      <c r="V35" s="45"/>
      <c r="W35" s="45"/>
      <c r="X35" s="45"/>
      <c r="Y35" s="45"/>
      <c r="Z35" s="45"/>
      <c r="AA35" s="45"/>
      <c r="AB35" s="45"/>
      <c r="AC35" s="45"/>
      <c r="AD35" s="45"/>
      <c r="AE35" s="45"/>
      <c r="AF35" s="45"/>
      <c r="AG35" s="45"/>
      <c r="AH35" s="34"/>
      <c r="AI35" s="34"/>
      <c r="AJ35" s="34"/>
      <c r="AK35" s="34"/>
      <c r="AL35" s="34"/>
      <c r="AN35" s="13" t="str">
        <f t="shared" si="1"/>
        <v/>
      </c>
      <c r="AP35" s="9"/>
    </row>
    <row r="36" spans="2:42" x14ac:dyDescent="0.3">
      <c r="B36" s="41"/>
      <c r="C36" s="41"/>
      <c r="D36" s="39"/>
      <c r="E36" s="39"/>
      <c r="G36" s="39"/>
      <c r="H36" s="40"/>
      <c r="I36" s="39"/>
      <c r="J36" s="39"/>
      <c r="K36" s="39"/>
      <c r="L36" s="24"/>
      <c r="M36" s="27"/>
      <c r="N36" s="45"/>
      <c r="O36" s="27"/>
      <c r="P36" s="27"/>
      <c r="Q36" s="27"/>
      <c r="R36" s="27"/>
      <c r="S36" s="45"/>
      <c r="T36" s="45"/>
      <c r="U36" s="45"/>
      <c r="V36" s="45"/>
      <c r="W36" s="45"/>
      <c r="X36" s="45"/>
      <c r="Y36" s="45"/>
      <c r="Z36" s="45"/>
      <c r="AA36" s="45"/>
      <c r="AB36" s="45"/>
      <c r="AC36" s="45"/>
      <c r="AD36" s="45"/>
      <c r="AE36" s="45"/>
      <c r="AF36" s="45"/>
      <c r="AG36" s="45"/>
      <c r="AH36" s="34"/>
      <c r="AI36" s="34"/>
      <c r="AJ36" s="34"/>
      <c r="AK36" s="34"/>
      <c r="AL36" s="34"/>
      <c r="AN36" s="13" t="str">
        <f t="shared" si="1"/>
        <v/>
      </c>
      <c r="AP36" s="6"/>
    </row>
    <row r="37" spans="2:42" x14ac:dyDescent="0.3">
      <c r="B37" s="41"/>
      <c r="C37" s="41"/>
      <c r="D37" s="39"/>
      <c r="E37" s="39"/>
      <c r="G37" s="39"/>
      <c r="H37" s="40"/>
      <c r="I37" s="39"/>
      <c r="J37" s="39"/>
      <c r="K37" s="39"/>
      <c r="L37" s="24"/>
      <c r="M37" s="27"/>
      <c r="N37" s="45"/>
      <c r="O37" s="27"/>
      <c r="P37" s="27"/>
      <c r="Q37" s="27"/>
      <c r="R37" s="27"/>
      <c r="S37" s="45"/>
      <c r="T37" s="45"/>
      <c r="U37" s="45"/>
      <c r="V37" s="45"/>
      <c r="W37" s="45"/>
      <c r="X37" s="45"/>
      <c r="Y37" s="45"/>
      <c r="Z37" s="45"/>
      <c r="AA37" s="45"/>
      <c r="AB37" s="45"/>
      <c r="AC37" s="45"/>
      <c r="AD37" s="45"/>
      <c r="AE37" s="45"/>
      <c r="AF37" s="45"/>
      <c r="AG37" s="45"/>
      <c r="AH37" s="34"/>
      <c r="AI37" s="34"/>
      <c r="AJ37" s="34"/>
      <c r="AK37" s="34"/>
      <c r="AL37" s="34"/>
      <c r="AN37" s="13" t="str">
        <f t="shared" si="1"/>
        <v/>
      </c>
      <c r="AP37" s="9"/>
    </row>
    <row r="38" spans="2:42" x14ac:dyDescent="0.3">
      <c r="B38" s="41"/>
      <c r="C38" s="41"/>
      <c r="D38" s="39"/>
      <c r="E38" s="39"/>
      <c r="G38" s="39"/>
      <c r="H38" s="40"/>
      <c r="I38" s="39"/>
      <c r="J38" s="39"/>
      <c r="K38" s="39"/>
      <c r="L38" s="24"/>
      <c r="M38" s="27"/>
      <c r="N38" s="45"/>
      <c r="O38" s="27"/>
      <c r="P38" s="27"/>
      <c r="Q38" s="27"/>
      <c r="R38" s="27"/>
      <c r="S38" s="45"/>
      <c r="T38" s="45"/>
      <c r="U38" s="45"/>
      <c r="V38" s="45"/>
      <c r="W38" s="45"/>
      <c r="X38" s="45"/>
      <c r="Y38" s="45"/>
      <c r="Z38" s="45"/>
      <c r="AA38" s="45"/>
      <c r="AB38" s="45"/>
      <c r="AC38" s="45"/>
      <c r="AD38" s="45"/>
      <c r="AE38" s="45"/>
      <c r="AF38" s="45"/>
      <c r="AG38" s="45"/>
      <c r="AH38" s="34"/>
      <c r="AI38" s="34"/>
      <c r="AJ38" s="34"/>
      <c r="AK38" s="34"/>
      <c r="AL38" s="34"/>
      <c r="AN38" s="13" t="str">
        <f t="shared" si="1"/>
        <v/>
      </c>
      <c r="AP38" s="6"/>
    </row>
    <row r="39" spans="2:42" x14ac:dyDescent="0.3">
      <c r="B39" s="41"/>
      <c r="C39" s="41"/>
      <c r="D39" s="39"/>
      <c r="E39" s="39"/>
      <c r="G39" s="39"/>
      <c r="H39" s="40"/>
      <c r="I39" s="39"/>
      <c r="J39" s="39"/>
      <c r="K39" s="39"/>
      <c r="L39" s="24"/>
      <c r="M39" s="27"/>
      <c r="N39" s="45"/>
      <c r="O39" s="27"/>
      <c r="P39" s="27"/>
      <c r="Q39" s="27"/>
      <c r="R39" s="27"/>
      <c r="S39" s="45"/>
      <c r="T39" s="45"/>
      <c r="U39" s="45"/>
      <c r="V39" s="45"/>
      <c r="W39" s="45"/>
      <c r="X39" s="45"/>
      <c r="Y39" s="45"/>
      <c r="Z39" s="45"/>
      <c r="AA39" s="45"/>
      <c r="AB39" s="45"/>
      <c r="AC39" s="45"/>
      <c r="AD39" s="45"/>
      <c r="AE39" s="45"/>
      <c r="AF39" s="45"/>
      <c r="AG39" s="45"/>
      <c r="AH39" s="34"/>
      <c r="AI39" s="34"/>
      <c r="AJ39" s="34"/>
      <c r="AK39" s="34"/>
      <c r="AL39" s="34"/>
      <c r="AN39" s="13" t="str">
        <f t="shared" si="1"/>
        <v/>
      </c>
    </row>
    <row r="40" spans="2:42" x14ac:dyDescent="0.3">
      <c r="B40" s="41"/>
      <c r="C40" s="41"/>
      <c r="D40" s="39"/>
      <c r="E40" s="39"/>
      <c r="G40" s="39"/>
      <c r="H40" s="40"/>
      <c r="I40" s="39"/>
      <c r="J40" s="39"/>
      <c r="K40" s="39"/>
      <c r="L40" s="24"/>
      <c r="M40" s="27"/>
      <c r="N40" s="45"/>
      <c r="O40" s="27"/>
      <c r="P40" s="27"/>
      <c r="Q40" s="27"/>
      <c r="R40" s="27"/>
      <c r="S40" s="45"/>
      <c r="T40" s="45"/>
      <c r="U40" s="45"/>
      <c r="V40" s="45"/>
      <c r="W40" s="45"/>
      <c r="X40" s="45"/>
      <c r="Y40" s="45"/>
      <c r="Z40" s="45"/>
      <c r="AA40" s="45"/>
      <c r="AB40" s="45"/>
      <c r="AC40" s="45"/>
      <c r="AD40" s="45"/>
      <c r="AE40" s="45"/>
      <c r="AF40" s="45"/>
      <c r="AG40" s="45"/>
      <c r="AH40" s="34"/>
      <c r="AI40" s="34"/>
      <c r="AJ40" s="34"/>
      <c r="AK40" s="34"/>
      <c r="AL40" s="34"/>
      <c r="AN40" s="13" t="str">
        <f t="shared" si="1"/>
        <v/>
      </c>
    </row>
    <row r="41" spans="2:42" x14ac:dyDescent="0.3">
      <c r="B41" s="41"/>
      <c r="C41" s="41"/>
      <c r="D41" s="39"/>
      <c r="E41" s="39"/>
      <c r="G41" s="39"/>
      <c r="H41" s="40"/>
      <c r="I41" s="39"/>
      <c r="J41" s="39"/>
      <c r="K41" s="39"/>
      <c r="L41" s="24"/>
      <c r="M41" s="27"/>
      <c r="N41" s="45"/>
      <c r="O41" s="27"/>
      <c r="P41" s="27"/>
      <c r="Q41" s="27"/>
      <c r="R41" s="27"/>
      <c r="S41" s="45"/>
      <c r="T41" s="45"/>
      <c r="U41" s="45"/>
      <c r="V41" s="45"/>
      <c r="W41" s="45"/>
      <c r="X41" s="45"/>
      <c r="Y41" s="45"/>
      <c r="Z41" s="45"/>
      <c r="AA41" s="45"/>
      <c r="AB41" s="45"/>
      <c r="AC41" s="45"/>
      <c r="AD41" s="45"/>
      <c r="AE41" s="45"/>
      <c r="AF41" s="45"/>
      <c r="AG41" s="45"/>
      <c r="AH41" s="34"/>
      <c r="AI41" s="34"/>
      <c r="AJ41" s="34"/>
      <c r="AK41" s="34"/>
      <c r="AL41" s="34"/>
      <c r="AN41" s="13" t="str">
        <f t="shared" si="1"/>
        <v/>
      </c>
    </row>
    <row r="42" spans="2:42" x14ac:dyDescent="0.3">
      <c r="B42" s="41"/>
      <c r="C42" s="41"/>
      <c r="D42" s="39"/>
      <c r="E42" s="39"/>
      <c r="G42" s="39"/>
      <c r="H42" s="40"/>
      <c r="I42" s="39"/>
      <c r="J42" s="39"/>
      <c r="K42" s="39"/>
      <c r="L42" s="24"/>
      <c r="M42" s="27"/>
      <c r="N42" s="45"/>
      <c r="O42" s="27"/>
      <c r="P42" s="27"/>
      <c r="Q42" s="27"/>
      <c r="R42" s="27"/>
      <c r="S42" s="45"/>
      <c r="T42" s="45"/>
      <c r="U42" s="45"/>
      <c r="V42" s="45"/>
      <c r="W42" s="45"/>
      <c r="X42" s="45"/>
      <c r="Y42" s="45"/>
      <c r="Z42" s="45"/>
      <c r="AA42" s="45"/>
      <c r="AB42" s="45"/>
      <c r="AC42" s="45"/>
      <c r="AD42" s="45"/>
      <c r="AE42" s="45"/>
      <c r="AF42" s="45"/>
      <c r="AG42" s="45"/>
      <c r="AH42" s="34"/>
      <c r="AI42" s="34"/>
      <c r="AJ42" s="34"/>
      <c r="AK42" s="34"/>
      <c r="AL42" s="34"/>
      <c r="AN42" s="13" t="str">
        <f t="shared" si="1"/>
        <v/>
      </c>
    </row>
    <row r="43" spans="2:42" x14ac:dyDescent="0.3">
      <c r="B43" s="41"/>
      <c r="C43" s="41"/>
      <c r="D43" s="39"/>
      <c r="E43" s="39"/>
      <c r="G43" s="39"/>
      <c r="H43" s="40"/>
      <c r="I43" s="39"/>
      <c r="J43" s="39"/>
      <c r="K43" s="39"/>
      <c r="L43" s="24"/>
      <c r="M43" s="27"/>
      <c r="N43" s="45"/>
      <c r="O43" s="27"/>
      <c r="P43" s="27"/>
      <c r="Q43" s="27"/>
      <c r="R43" s="27"/>
      <c r="S43" s="45"/>
      <c r="T43" s="45"/>
      <c r="U43" s="45"/>
      <c r="V43" s="45"/>
      <c r="W43" s="45"/>
      <c r="X43" s="45"/>
      <c r="Y43" s="45"/>
      <c r="Z43" s="45"/>
      <c r="AA43" s="45"/>
      <c r="AB43" s="45"/>
      <c r="AC43" s="45"/>
      <c r="AD43" s="45"/>
      <c r="AE43" s="45"/>
      <c r="AF43" s="45"/>
      <c r="AG43" s="45"/>
      <c r="AH43" s="34"/>
      <c r="AI43" s="34"/>
      <c r="AJ43" s="34"/>
      <c r="AK43" s="34"/>
      <c r="AL43" s="34"/>
      <c r="AN43" s="13" t="str">
        <f t="shared" si="1"/>
        <v/>
      </c>
    </row>
    <row r="44" spans="2:42" x14ac:dyDescent="0.3">
      <c r="B44" s="41"/>
      <c r="C44" s="41"/>
      <c r="D44" s="39"/>
      <c r="E44" s="39"/>
      <c r="G44" s="39"/>
      <c r="H44" s="40"/>
      <c r="I44" s="39"/>
      <c r="J44" s="39"/>
      <c r="K44" s="39"/>
      <c r="L44" s="24"/>
      <c r="M44" s="27"/>
      <c r="N44" s="45"/>
      <c r="O44" s="27"/>
      <c r="P44" s="27"/>
      <c r="Q44" s="27"/>
      <c r="R44" s="27"/>
      <c r="S44" s="45"/>
      <c r="T44" s="45"/>
      <c r="U44" s="45"/>
      <c r="V44" s="45"/>
      <c r="W44" s="45"/>
      <c r="X44" s="45"/>
      <c r="Y44" s="45"/>
      <c r="Z44" s="45"/>
      <c r="AA44" s="45"/>
      <c r="AB44" s="45"/>
      <c r="AC44" s="45"/>
      <c r="AD44" s="45"/>
      <c r="AE44" s="45"/>
      <c r="AF44" s="45"/>
      <c r="AG44" s="45"/>
      <c r="AH44" s="34"/>
      <c r="AI44" s="34"/>
      <c r="AJ44" s="34"/>
      <c r="AK44" s="34"/>
      <c r="AL44" s="34"/>
      <c r="AN44" s="13" t="str">
        <f t="shared" si="1"/>
        <v/>
      </c>
    </row>
    <row r="45" spans="2:42" x14ac:dyDescent="0.3">
      <c r="B45" s="41"/>
      <c r="C45" s="41"/>
      <c r="D45" s="39"/>
      <c r="E45" s="39"/>
      <c r="G45" s="39"/>
      <c r="H45" s="40"/>
      <c r="I45" s="39"/>
      <c r="J45" s="39"/>
      <c r="K45" s="39"/>
      <c r="L45" s="24"/>
      <c r="M45" s="27"/>
      <c r="N45" s="45"/>
      <c r="O45" s="27"/>
      <c r="P45" s="27"/>
      <c r="Q45" s="27"/>
      <c r="R45" s="27"/>
      <c r="S45" s="45"/>
      <c r="T45" s="45"/>
      <c r="U45" s="45"/>
      <c r="V45" s="45"/>
      <c r="W45" s="45"/>
      <c r="X45" s="45"/>
      <c r="Y45" s="45"/>
      <c r="Z45" s="45"/>
      <c r="AA45" s="45"/>
      <c r="AB45" s="45"/>
      <c r="AC45" s="45"/>
      <c r="AD45" s="45"/>
      <c r="AE45" s="45"/>
      <c r="AF45" s="45"/>
      <c r="AG45" s="45"/>
      <c r="AH45" s="34"/>
      <c r="AI45" s="34"/>
      <c r="AJ45" s="34"/>
      <c r="AK45" s="34"/>
      <c r="AL45" s="34"/>
      <c r="AN45" s="13" t="str">
        <f t="shared" si="1"/>
        <v/>
      </c>
    </row>
    <row r="46" spans="2:42" x14ac:dyDescent="0.3">
      <c r="B46" s="41"/>
      <c r="C46" s="41"/>
      <c r="D46" s="39"/>
      <c r="E46" s="39"/>
      <c r="G46" s="39"/>
      <c r="H46" s="40"/>
      <c r="I46" s="39"/>
      <c r="J46" s="39"/>
      <c r="K46" s="39"/>
      <c r="L46" s="24"/>
      <c r="M46" s="27"/>
      <c r="N46" s="45"/>
      <c r="O46" s="27"/>
      <c r="P46" s="27"/>
      <c r="Q46" s="27"/>
      <c r="R46" s="27"/>
      <c r="S46" s="45"/>
      <c r="T46" s="45"/>
      <c r="U46" s="45"/>
      <c r="V46" s="45"/>
      <c r="W46" s="45"/>
      <c r="X46" s="45"/>
      <c r="Y46" s="45"/>
      <c r="Z46" s="45"/>
      <c r="AA46" s="45"/>
      <c r="AB46" s="45"/>
      <c r="AC46" s="45"/>
      <c r="AD46" s="45"/>
      <c r="AE46" s="45"/>
      <c r="AF46" s="45"/>
      <c r="AG46" s="45"/>
      <c r="AH46" s="34"/>
      <c r="AI46" s="34"/>
      <c r="AJ46" s="34"/>
      <c r="AK46" s="34"/>
      <c r="AL46" s="34"/>
      <c r="AN46" s="13" t="str">
        <f t="shared" si="1"/>
        <v/>
      </c>
    </row>
    <row r="47" spans="2:42" x14ac:dyDescent="0.3">
      <c r="B47" s="41"/>
      <c r="C47" s="41"/>
      <c r="D47" s="39"/>
      <c r="E47" s="39"/>
      <c r="G47" s="39"/>
      <c r="H47" s="40"/>
      <c r="I47" s="39"/>
      <c r="J47" s="39"/>
      <c r="K47" s="39"/>
      <c r="L47" s="24"/>
      <c r="M47" s="27"/>
      <c r="N47" s="45"/>
      <c r="O47" s="27"/>
      <c r="P47" s="27"/>
      <c r="Q47" s="27"/>
      <c r="R47" s="27"/>
      <c r="S47" s="45"/>
      <c r="T47" s="45"/>
      <c r="U47" s="45"/>
      <c r="V47" s="45"/>
      <c r="W47" s="45"/>
      <c r="X47" s="45"/>
      <c r="Y47" s="45"/>
      <c r="Z47" s="45"/>
      <c r="AA47" s="45"/>
      <c r="AB47" s="45"/>
      <c r="AC47" s="45"/>
      <c r="AD47" s="45"/>
      <c r="AE47" s="45"/>
      <c r="AF47" s="45"/>
      <c r="AG47" s="45"/>
      <c r="AH47" s="34"/>
      <c r="AI47" s="34"/>
      <c r="AJ47" s="34"/>
      <c r="AK47" s="34"/>
      <c r="AL47" s="34"/>
      <c r="AN47" s="13" t="str">
        <f t="shared" si="1"/>
        <v/>
      </c>
    </row>
    <row r="48" spans="2:42" x14ac:dyDescent="0.3">
      <c r="B48" s="41"/>
      <c r="C48" s="41"/>
      <c r="D48" s="39"/>
      <c r="E48" s="39"/>
      <c r="G48" s="39"/>
      <c r="H48" s="40"/>
      <c r="I48" s="39"/>
      <c r="J48" s="39"/>
      <c r="K48" s="39"/>
      <c r="L48" s="24"/>
      <c r="M48" s="27"/>
      <c r="N48" s="45"/>
      <c r="O48" s="27"/>
      <c r="P48" s="27"/>
      <c r="Q48" s="27"/>
      <c r="R48" s="27"/>
      <c r="S48" s="45"/>
      <c r="T48" s="45"/>
      <c r="U48" s="45"/>
      <c r="V48" s="45"/>
      <c r="W48" s="45"/>
      <c r="X48" s="45"/>
      <c r="Y48" s="45"/>
      <c r="Z48" s="45"/>
      <c r="AA48" s="45"/>
      <c r="AB48" s="45"/>
      <c r="AC48" s="45"/>
      <c r="AD48" s="45"/>
      <c r="AE48" s="45"/>
      <c r="AF48" s="45"/>
      <c r="AG48" s="45"/>
      <c r="AH48" s="34"/>
      <c r="AI48" s="34"/>
      <c r="AJ48" s="34"/>
      <c r="AK48" s="34"/>
      <c r="AL48" s="34"/>
      <c r="AN48" s="13" t="str">
        <f t="shared" si="1"/>
        <v/>
      </c>
    </row>
    <row r="49" spans="2:40" x14ac:dyDescent="0.3">
      <c r="B49" s="41"/>
      <c r="C49" s="41"/>
      <c r="D49" s="39"/>
      <c r="E49" s="39"/>
      <c r="G49" s="39"/>
      <c r="H49" s="40"/>
      <c r="I49" s="39"/>
      <c r="J49" s="39"/>
      <c r="K49" s="39"/>
      <c r="L49" s="24"/>
      <c r="M49" s="27"/>
      <c r="N49" s="45"/>
      <c r="O49" s="27"/>
      <c r="P49" s="27"/>
      <c r="Q49" s="27"/>
      <c r="R49" s="27"/>
      <c r="S49" s="45"/>
      <c r="T49" s="45"/>
      <c r="U49" s="45"/>
      <c r="V49" s="45"/>
      <c r="W49" s="45"/>
      <c r="X49" s="45"/>
      <c r="Y49" s="45"/>
      <c r="Z49" s="45"/>
      <c r="AA49" s="45"/>
      <c r="AB49" s="45"/>
      <c r="AC49" s="45"/>
      <c r="AD49" s="45"/>
      <c r="AE49" s="45"/>
      <c r="AF49" s="45"/>
      <c r="AG49" s="45"/>
      <c r="AH49" s="34"/>
      <c r="AI49" s="34"/>
      <c r="AJ49" s="34"/>
      <c r="AK49" s="34"/>
      <c r="AL49" s="34"/>
      <c r="AN49" s="13" t="str">
        <f t="shared" si="1"/>
        <v/>
      </c>
    </row>
    <row r="50" spans="2:40" x14ac:dyDescent="0.3">
      <c r="B50" s="41"/>
      <c r="C50" s="41"/>
      <c r="D50" s="39"/>
      <c r="E50" s="39"/>
      <c r="G50" s="39"/>
      <c r="H50" s="40"/>
      <c r="I50" s="39"/>
      <c r="J50" s="39"/>
      <c r="K50" s="39"/>
      <c r="L50" s="24"/>
      <c r="M50" s="27"/>
      <c r="N50" s="45"/>
      <c r="O50" s="27"/>
      <c r="P50" s="27"/>
      <c r="Q50" s="27"/>
      <c r="R50" s="27"/>
      <c r="S50" s="45"/>
      <c r="T50" s="45"/>
      <c r="U50" s="45"/>
      <c r="V50" s="45"/>
      <c r="W50" s="45"/>
      <c r="X50" s="45"/>
      <c r="Y50" s="45"/>
      <c r="Z50" s="45"/>
      <c r="AA50" s="45"/>
      <c r="AB50" s="45"/>
      <c r="AC50" s="45"/>
      <c r="AD50" s="45"/>
      <c r="AE50" s="45"/>
      <c r="AF50" s="45"/>
      <c r="AG50" s="45"/>
      <c r="AH50" s="34"/>
      <c r="AI50" s="34"/>
      <c r="AJ50" s="34"/>
      <c r="AK50" s="34"/>
      <c r="AL50" s="34"/>
      <c r="AN50" s="13" t="str">
        <f t="shared" si="1"/>
        <v/>
      </c>
    </row>
    <row r="51" spans="2:40" x14ac:dyDescent="0.3">
      <c r="B51" s="41"/>
      <c r="C51" s="41"/>
      <c r="D51" s="39"/>
      <c r="E51" s="39"/>
      <c r="G51" s="39"/>
      <c r="H51" s="40"/>
      <c r="I51" s="39"/>
      <c r="J51" s="39"/>
      <c r="K51" s="39"/>
      <c r="L51" s="24"/>
      <c r="M51" s="27"/>
      <c r="N51" s="45"/>
      <c r="O51" s="27"/>
      <c r="P51" s="27"/>
      <c r="Q51" s="27"/>
      <c r="R51" s="27"/>
      <c r="S51" s="45"/>
      <c r="T51" s="45"/>
      <c r="U51" s="45"/>
      <c r="V51" s="45"/>
      <c r="W51" s="45"/>
      <c r="X51" s="45"/>
      <c r="Y51" s="45"/>
      <c r="Z51" s="45"/>
      <c r="AA51" s="45"/>
      <c r="AB51" s="45"/>
      <c r="AC51" s="45"/>
      <c r="AD51" s="45"/>
      <c r="AE51" s="45"/>
      <c r="AF51" s="45"/>
      <c r="AG51" s="45"/>
      <c r="AH51" s="34"/>
      <c r="AI51" s="34"/>
      <c r="AJ51" s="34"/>
      <c r="AK51" s="34"/>
      <c r="AL51" s="34"/>
      <c r="AN51" s="13" t="str">
        <f t="shared" si="1"/>
        <v/>
      </c>
    </row>
    <row r="52" spans="2:40" x14ac:dyDescent="0.3">
      <c r="B52" s="41"/>
      <c r="C52" s="41"/>
      <c r="D52" s="39"/>
      <c r="E52" s="39"/>
      <c r="G52" s="39"/>
      <c r="H52" s="40"/>
      <c r="I52" s="39"/>
      <c r="J52" s="39"/>
      <c r="K52" s="39"/>
      <c r="L52" s="24"/>
      <c r="M52" s="27"/>
      <c r="N52" s="45"/>
      <c r="O52" s="27"/>
      <c r="P52" s="27"/>
      <c r="Q52" s="27"/>
      <c r="R52" s="27"/>
      <c r="S52" s="45"/>
      <c r="T52" s="45"/>
      <c r="U52" s="45"/>
      <c r="V52" s="45"/>
      <c r="W52" s="45"/>
      <c r="X52" s="45"/>
      <c r="Y52" s="45"/>
      <c r="Z52" s="45"/>
      <c r="AA52" s="45"/>
      <c r="AB52" s="45"/>
      <c r="AC52" s="45"/>
      <c r="AD52" s="45"/>
      <c r="AE52" s="45"/>
      <c r="AF52" s="45"/>
      <c r="AG52" s="45"/>
      <c r="AH52" s="34"/>
      <c r="AI52" s="34"/>
      <c r="AJ52" s="34"/>
      <c r="AK52" s="34"/>
      <c r="AL52" s="34"/>
      <c r="AN52" s="13" t="str">
        <f t="shared" si="1"/>
        <v/>
      </c>
    </row>
    <row r="53" spans="2:40" x14ac:dyDescent="0.3">
      <c r="B53" s="41"/>
      <c r="C53" s="41"/>
      <c r="D53" s="39"/>
      <c r="E53" s="39"/>
      <c r="G53" s="39"/>
      <c r="H53" s="40"/>
      <c r="I53" s="39"/>
      <c r="J53" s="39"/>
      <c r="K53" s="39"/>
      <c r="L53" s="24"/>
      <c r="M53" s="27"/>
      <c r="N53" s="45"/>
      <c r="O53" s="27"/>
      <c r="P53" s="27"/>
      <c r="Q53" s="27"/>
      <c r="R53" s="27"/>
      <c r="S53" s="45"/>
      <c r="T53" s="45"/>
      <c r="U53" s="45"/>
      <c r="V53" s="45"/>
      <c r="W53" s="45"/>
      <c r="X53" s="45"/>
      <c r="Y53" s="45"/>
      <c r="Z53" s="45"/>
      <c r="AA53" s="45"/>
      <c r="AB53" s="45"/>
      <c r="AC53" s="45"/>
      <c r="AD53" s="45"/>
      <c r="AE53" s="45"/>
      <c r="AF53" s="45"/>
      <c r="AG53" s="45"/>
      <c r="AH53" s="34"/>
      <c r="AI53" s="34"/>
      <c r="AJ53" s="34"/>
      <c r="AK53" s="34"/>
      <c r="AL53" s="34"/>
      <c r="AN53" s="13" t="str">
        <f t="shared" si="1"/>
        <v/>
      </c>
    </row>
    <row r="54" spans="2:40" x14ac:dyDescent="0.3">
      <c r="B54" s="41"/>
      <c r="C54" s="41"/>
      <c r="D54" s="39"/>
      <c r="E54" s="39"/>
      <c r="G54" s="39"/>
      <c r="H54" s="40"/>
      <c r="I54" s="39"/>
      <c r="J54" s="39"/>
      <c r="K54" s="39"/>
      <c r="L54" s="24"/>
      <c r="M54" s="27"/>
      <c r="N54" s="45"/>
      <c r="O54" s="27"/>
      <c r="P54" s="27"/>
      <c r="Q54" s="27"/>
      <c r="R54" s="27"/>
      <c r="S54" s="45"/>
      <c r="T54" s="45"/>
      <c r="U54" s="45"/>
      <c r="V54" s="45"/>
      <c r="W54" s="45"/>
      <c r="X54" s="45"/>
      <c r="Y54" s="45"/>
      <c r="Z54" s="45"/>
      <c r="AA54" s="45"/>
      <c r="AB54" s="45"/>
      <c r="AC54" s="45"/>
      <c r="AD54" s="45"/>
      <c r="AE54" s="45"/>
      <c r="AF54" s="45"/>
      <c r="AG54" s="45"/>
      <c r="AH54" s="34"/>
      <c r="AI54" s="34"/>
      <c r="AJ54" s="34"/>
      <c r="AK54" s="34"/>
      <c r="AL54" s="34"/>
      <c r="AN54" s="13" t="str">
        <f t="shared" si="1"/>
        <v/>
      </c>
    </row>
    <row r="55" spans="2:40" x14ac:dyDescent="0.3">
      <c r="B55" s="41"/>
      <c r="C55" s="41"/>
      <c r="D55" s="39"/>
      <c r="E55" s="39"/>
      <c r="G55" s="39"/>
      <c r="H55" s="40"/>
      <c r="I55" s="39"/>
      <c r="J55" s="39"/>
      <c r="K55" s="39"/>
      <c r="L55" s="24"/>
      <c r="M55" s="27"/>
      <c r="N55" s="45"/>
      <c r="O55" s="27"/>
      <c r="P55" s="27"/>
      <c r="Q55" s="27"/>
      <c r="R55" s="27"/>
      <c r="S55" s="45"/>
      <c r="T55" s="45"/>
      <c r="U55" s="45"/>
      <c r="V55" s="45"/>
      <c r="W55" s="45"/>
      <c r="X55" s="45"/>
      <c r="Y55" s="45"/>
      <c r="Z55" s="45"/>
      <c r="AA55" s="45"/>
      <c r="AB55" s="45"/>
      <c r="AC55" s="45"/>
      <c r="AD55" s="45"/>
      <c r="AE55" s="45"/>
      <c r="AF55" s="45"/>
      <c r="AG55" s="45"/>
      <c r="AH55" s="34"/>
      <c r="AI55" s="34"/>
      <c r="AJ55" s="34"/>
      <c r="AK55" s="34"/>
      <c r="AL55" s="34"/>
      <c r="AN55" s="13" t="str">
        <f t="shared" si="1"/>
        <v/>
      </c>
    </row>
    <row r="56" spans="2:40" x14ac:dyDescent="0.3">
      <c r="B56" s="41"/>
      <c r="C56" s="41"/>
      <c r="D56" s="39"/>
      <c r="E56" s="39"/>
      <c r="G56" s="39"/>
      <c r="H56" s="40"/>
      <c r="I56" s="39"/>
      <c r="J56" s="39"/>
      <c r="K56" s="39"/>
      <c r="L56" s="24"/>
      <c r="M56" s="27"/>
      <c r="N56" s="45"/>
      <c r="O56" s="27"/>
      <c r="P56" s="27"/>
      <c r="Q56" s="27"/>
      <c r="R56" s="27"/>
      <c r="S56" s="45"/>
      <c r="T56" s="45"/>
      <c r="U56" s="45"/>
      <c r="V56" s="45"/>
      <c r="W56" s="45"/>
      <c r="X56" s="45"/>
      <c r="Y56" s="45"/>
      <c r="Z56" s="45"/>
      <c r="AA56" s="45"/>
      <c r="AB56" s="45"/>
      <c r="AC56" s="45"/>
      <c r="AD56" s="45"/>
      <c r="AE56" s="45"/>
      <c r="AF56" s="45"/>
      <c r="AG56" s="45"/>
      <c r="AH56" s="34"/>
      <c r="AI56" s="34"/>
      <c r="AJ56" s="34"/>
      <c r="AK56" s="34"/>
      <c r="AL56" s="34"/>
      <c r="AN56" s="13" t="str">
        <f t="shared" si="1"/>
        <v/>
      </c>
    </row>
    <row r="57" spans="2:40" x14ac:dyDescent="0.3">
      <c r="B57" s="41"/>
      <c r="C57" s="41"/>
      <c r="D57" s="39"/>
      <c r="E57" s="39"/>
      <c r="G57" s="39"/>
      <c r="H57" s="40"/>
      <c r="I57" s="39"/>
      <c r="J57" s="39"/>
      <c r="K57" s="39"/>
      <c r="L57" s="24"/>
      <c r="M57" s="27"/>
      <c r="N57" s="45"/>
      <c r="O57" s="27"/>
      <c r="P57" s="27"/>
      <c r="Q57" s="27"/>
      <c r="R57" s="27"/>
      <c r="S57" s="45"/>
      <c r="T57" s="45"/>
      <c r="U57" s="45"/>
      <c r="V57" s="45"/>
      <c r="W57" s="45"/>
      <c r="X57" s="45"/>
      <c r="Y57" s="45"/>
      <c r="Z57" s="45"/>
      <c r="AA57" s="45"/>
      <c r="AB57" s="45"/>
      <c r="AC57" s="45"/>
      <c r="AD57" s="45"/>
      <c r="AE57" s="45"/>
      <c r="AF57" s="45"/>
      <c r="AG57" s="45"/>
      <c r="AH57" s="34"/>
      <c r="AI57" s="34"/>
      <c r="AJ57" s="34"/>
      <c r="AK57" s="34"/>
      <c r="AL57" s="34"/>
      <c r="AN57" s="13" t="str">
        <f t="shared" si="1"/>
        <v/>
      </c>
    </row>
    <row r="58" spans="2:40" x14ac:dyDescent="0.3">
      <c r="B58" s="41"/>
      <c r="C58" s="41"/>
      <c r="D58" s="39"/>
      <c r="E58" s="39"/>
      <c r="G58" s="39"/>
      <c r="H58" s="40"/>
      <c r="I58" s="39"/>
      <c r="J58" s="39"/>
      <c r="K58" s="39"/>
      <c r="L58" s="24"/>
      <c r="M58" s="27"/>
      <c r="N58" s="45"/>
      <c r="O58" s="27"/>
      <c r="P58" s="27"/>
      <c r="Q58" s="27"/>
      <c r="R58" s="27"/>
      <c r="S58" s="45"/>
      <c r="T58" s="45"/>
      <c r="U58" s="45"/>
      <c r="V58" s="45"/>
      <c r="W58" s="45"/>
      <c r="X58" s="45"/>
      <c r="Y58" s="45"/>
      <c r="Z58" s="45"/>
      <c r="AA58" s="45"/>
      <c r="AB58" s="45"/>
      <c r="AC58" s="45"/>
      <c r="AD58" s="45"/>
      <c r="AE58" s="45"/>
      <c r="AF58" s="45"/>
      <c r="AG58" s="45"/>
      <c r="AH58" s="34"/>
      <c r="AI58" s="34"/>
      <c r="AJ58" s="34"/>
      <c r="AK58" s="34"/>
      <c r="AL58" s="34"/>
      <c r="AN58" s="13" t="str">
        <f t="shared" si="1"/>
        <v/>
      </c>
    </row>
    <row r="59" spans="2:40" x14ac:dyDescent="0.3">
      <c r="B59" s="41"/>
      <c r="C59" s="41"/>
      <c r="D59" s="39"/>
      <c r="E59" s="39"/>
      <c r="G59" s="39"/>
      <c r="H59" s="40"/>
      <c r="I59" s="39"/>
      <c r="J59" s="39"/>
      <c r="K59" s="39"/>
      <c r="L59" s="24"/>
      <c r="M59" s="27"/>
      <c r="N59" s="45"/>
      <c r="O59" s="27"/>
      <c r="P59" s="27"/>
      <c r="Q59" s="27"/>
      <c r="R59" s="27"/>
      <c r="S59" s="45"/>
      <c r="T59" s="45"/>
      <c r="U59" s="45"/>
      <c r="V59" s="45"/>
      <c r="W59" s="45"/>
      <c r="X59" s="45"/>
      <c r="Y59" s="45"/>
      <c r="Z59" s="45"/>
      <c r="AA59" s="45"/>
      <c r="AB59" s="45"/>
      <c r="AC59" s="45"/>
      <c r="AD59" s="45"/>
      <c r="AE59" s="45"/>
      <c r="AF59" s="45"/>
      <c r="AG59" s="45"/>
      <c r="AH59" s="34"/>
      <c r="AI59" s="34"/>
      <c r="AJ59" s="34"/>
      <c r="AK59" s="34"/>
      <c r="AL59" s="34"/>
      <c r="AN59" s="13" t="str">
        <f t="shared" si="1"/>
        <v/>
      </c>
    </row>
    <row r="60" spans="2:40" x14ac:dyDescent="0.3">
      <c r="B60" s="41"/>
      <c r="C60" s="41"/>
      <c r="D60" s="39"/>
      <c r="E60" s="39"/>
      <c r="G60" s="39"/>
      <c r="H60" s="40"/>
      <c r="I60" s="39"/>
      <c r="J60" s="39"/>
      <c r="K60" s="39"/>
      <c r="L60" s="24"/>
      <c r="M60" s="27"/>
      <c r="N60" s="45"/>
      <c r="O60" s="27"/>
      <c r="P60" s="27"/>
      <c r="Q60" s="27"/>
      <c r="R60" s="27"/>
      <c r="S60" s="45"/>
      <c r="T60" s="45"/>
      <c r="U60" s="45"/>
      <c r="V60" s="45"/>
      <c r="W60" s="45"/>
      <c r="X60" s="45"/>
      <c r="Y60" s="45"/>
      <c r="Z60" s="45"/>
      <c r="AA60" s="45"/>
      <c r="AB60" s="45"/>
      <c r="AC60" s="45"/>
      <c r="AD60" s="45"/>
      <c r="AE60" s="45"/>
      <c r="AF60" s="45"/>
      <c r="AG60" s="45"/>
      <c r="AH60" s="34"/>
      <c r="AI60" s="34"/>
      <c r="AJ60" s="34"/>
      <c r="AK60" s="34"/>
      <c r="AL60" s="34"/>
      <c r="AN60" s="13" t="str">
        <f t="shared" si="1"/>
        <v/>
      </c>
    </row>
    <row r="61" spans="2:40" x14ac:dyDescent="0.3">
      <c r="B61" s="41"/>
      <c r="C61" s="41"/>
      <c r="D61" s="39"/>
      <c r="E61" s="39"/>
      <c r="G61" s="39"/>
      <c r="H61" s="40"/>
      <c r="I61" s="39"/>
      <c r="J61" s="39"/>
      <c r="K61" s="39"/>
      <c r="L61" s="24"/>
      <c r="M61" s="27"/>
      <c r="N61" s="45"/>
      <c r="O61" s="27"/>
      <c r="P61" s="27"/>
      <c r="Q61" s="27"/>
      <c r="R61" s="27"/>
      <c r="S61" s="45"/>
      <c r="T61" s="45"/>
      <c r="U61" s="45"/>
      <c r="V61" s="45"/>
      <c r="W61" s="45"/>
      <c r="X61" s="45"/>
      <c r="Y61" s="45"/>
      <c r="Z61" s="45"/>
      <c r="AA61" s="45"/>
      <c r="AB61" s="45"/>
      <c r="AC61" s="45"/>
      <c r="AD61" s="45"/>
      <c r="AE61" s="45"/>
      <c r="AF61" s="45"/>
      <c r="AG61" s="45"/>
      <c r="AH61" s="34"/>
      <c r="AI61" s="34"/>
      <c r="AJ61" s="34"/>
      <c r="AK61" s="34"/>
      <c r="AL61" s="34"/>
      <c r="AN61" s="13" t="str">
        <f t="shared" si="1"/>
        <v/>
      </c>
    </row>
    <row r="62" spans="2:40" x14ac:dyDescent="0.3">
      <c r="B62" s="41"/>
      <c r="C62" s="41"/>
      <c r="D62" s="39"/>
      <c r="E62" s="39"/>
      <c r="G62" s="39"/>
      <c r="H62" s="40"/>
      <c r="I62" s="39"/>
      <c r="J62" s="39"/>
      <c r="K62" s="39"/>
      <c r="L62" s="24"/>
      <c r="M62" s="27"/>
      <c r="N62" s="45"/>
      <c r="O62" s="27"/>
      <c r="P62" s="27"/>
      <c r="Q62" s="27"/>
      <c r="R62" s="27"/>
      <c r="S62" s="45"/>
      <c r="T62" s="45"/>
      <c r="U62" s="45"/>
      <c r="V62" s="45"/>
      <c r="W62" s="45"/>
      <c r="X62" s="45"/>
      <c r="Y62" s="45"/>
      <c r="Z62" s="45"/>
      <c r="AA62" s="45"/>
      <c r="AB62" s="45"/>
      <c r="AC62" s="45"/>
      <c r="AD62" s="45"/>
      <c r="AE62" s="45"/>
      <c r="AF62" s="45"/>
      <c r="AG62" s="45"/>
      <c r="AH62" s="34"/>
      <c r="AI62" s="34"/>
      <c r="AJ62" s="34"/>
      <c r="AK62" s="34"/>
      <c r="AL62" s="34"/>
      <c r="AN62" s="13" t="str">
        <f t="shared" si="1"/>
        <v/>
      </c>
    </row>
    <row r="63" spans="2:40" x14ac:dyDescent="0.3">
      <c r="B63" s="41"/>
      <c r="C63" s="41"/>
      <c r="D63" s="39"/>
      <c r="E63" s="39"/>
      <c r="G63" s="39"/>
      <c r="H63" s="40"/>
      <c r="I63" s="39"/>
      <c r="J63" s="39"/>
      <c r="K63" s="39"/>
      <c r="L63" s="24"/>
      <c r="M63" s="27"/>
      <c r="N63" s="45"/>
      <c r="O63" s="27"/>
      <c r="P63" s="27"/>
      <c r="Q63" s="27"/>
      <c r="R63" s="27"/>
      <c r="S63" s="45"/>
      <c r="T63" s="45"/>
      <c r="U63" s="45"/>
      <c r="V63" s="45"/>
      <c r="W63" s="45"/>
      <c r="X63" s="45"/>
      <c r="Y63" s="45"/>
      <c r="Z63" s="45"/>
      <c r="AA63" s="45"/>
      <c r="AB63" s="45"/>
      <c r="AC63" s="45"/>
      <c r="AD63" s="45"/>
      <c r="AE63" s="45"/>
      <c r="AF63" s="45"/>
      <c r="AG63" s="45"/>
      <c r="AH63" s="34"/>
      <c r="AI63" s="34"/>
      <c r="AJ63" s="34"/>
      <c r="AK63" s="34"/>
      <c r="AL63" s="34"/>
      <c r="AN63" s="13" t="str">
        <f t="shared" si="1"/>
        <v/>
      </c>
    </row>
    <row r="64" spans="2:40" x14ac:dyDescent="0.3">
      <c r="B64" s="41"/>
      <c r="C64" s="41"/>
      <c r="D64" s="39"/>
      <c r="E64" s="39"/>
      <c r="G64" s="39"/>
      <c r="H64" s="40"/>
      <c r="I64" s="39"/>
      <c r="J64" s="39"/>
      <c r="K64" s="39"/>
      <c r="L64" s="24"/>
      <c r="M64" s="27"/>
      <c r="N64" s="45"/>
      <c r="O64" s="27"/>
      <c r="P64" s="27"/>
      <c r="Q64" s="27"/>
      <c r="R64" s="27"/>
      <c r="S64" s="45"/>
      <c r="T64" s="45"/>
      <c r="U64" s="45"/>
      <c r="V64" s="45"/>
      <c r="W64" s="45"/>
      <c r="X64" s="45"/>
      <c r="Y64" s="45"/>
      <c r="Z64" s="45"/>
      <c r="AA64" s="45"/>
      <c r="AB64" s="45"/>
      <c r="AC64" s="45"/>
      <c r="AD64" s="45"/>
      <c r="AE64" s="45"/>
      <c r="AF64" s="45"/>
      <c r="AG64" s="45"/>
      <c r="AH64" s="34"/>
      <c r="AI64" s="34"/>
      <c r="AJ64" s="34"/>
      <c r="AK64" s="34"/>
      <c r="AL64" s="34"/>
      <c r="AN64" s="13" t="str">
        <f t="shared" si="1"/>
        <v/>
      </c>
    </row>
    <row r="65" spans="2:40" x14ac:dyDescent="0.3">
      <c r="B65" s="41"/>
      <c r="C65" s="41"/>
      <c r="D65" s="39"/>
      <c r="E65" s="39"/>
      <c r="G65" s="39"/>
      <c r="H65" s="40"/>
      <c r="I65" s="39"/>
      <c r="J65" s="39"/>
      <c r="K65" s="39"/>
      <c r="L65" s="24"/>
      <c r="M65" s="27"/>
      <c r="N65" s="45"/>
      <c r="O65" s="27"/>
      <c r="P65" s="27"/>
      <c r="Q65" s="27"/>
      <c r="R65" s="27"/>
      <c r="S65" s="45"/>
      <c r="T65" s="45"/>
      <c r="U65" s="45"/>
      <c r="V65" s="45"/>
      <c r="W65" s="45"/>
      <c r="X65" s="45"/>
      <c r="Y65" s="45"/>
      <c r="Z65" s="45"/>
      <c r="AA65" s="45"/>
      <c r="AB65" s="45"/>
      <c r="AC65" s="45"/>
      <c r="AD65" s="45"/>
      <c r="AE65" s="45"/>
      <c r="AF65" s="45"/>
      <c r="AG65" s="45"/>
      <c r="AH65" s="34"/>
      <c r="AI65" s="34"/>
      <c r="AJ65" s="34"/>
      <c r="AK65" s="34"/>
      <c r="AL65" s="34"/>
      <c r="AN65" s="13" t="str">
        <f t="shared" si="1"/>
        <v/>
      </c>
    </row>
    <row r="66" spans="2:40" x14ac:dyDescent="0.3">
      <c r="B66" s="41"/>
      <c r="C66" s="41"/>
      <c r="D66" s="39"/>
      <c r="E66" s="39"/>
      <c r="G66" s="39"/>
      <c r="H66" s="40"/>
      <c r="I66" s="39"/>
      <c r="J66" s="39"/>
      <c r="K66" s="39"/>
      <c r="L66" s="24"/>
      <c r="M66" s="27"/>
      <c r="N66" s="45"/>
      <c r="O66" s="27"/>
      <c r="P66" s="27"/>
      <c r="Q66" s="27"/>
      <c r="R66" s="27"/>
      <c r="S66" s="45"/>
      <c r="T66" s="45"/>
      <c r="U66" s="45"/>
      <c r="V66" s="45"/>
      <c r="W66" s="45"/>
      <c r="X66" s="45"/>
      <c r="Y66" s="45"/>
      <c r="Z66" s="45"/>
      <c r="AA66" s="45"/>
      <c r="AB66" s="45"/>
      <c r="AC66" s="45"/>
      <c r="AD66" s="45"/>
      <c r="AE66" s="45"/>
      <c r="AF66" s="45"/>
      <c r="AG66" s="45"/>
      <c r="AH66" s="34"/>
      <c r="AI66" s="34"/>
      <c r="AJ66" s="34"/>
      <c r="AK66" s="34"/>
      <c r="AL66" s="34"/>
      <c r="AN66" s="13" t="str">
        <f t="shared" si="1"/>
        <v/>
      </c>
    </row>
    <row r="67" spans="2:40" x14ac:dyDescent="0.3">
      <c r="B67" s="41"/>
      <c r="C67" s="41"/>
      <c r="D67" s="39"/>
      <c r="E67" s="39"/>
      <c r="G67" s="39"/>
      <c r="H67" s="40"/>
      <c r="I67" s="39"/>
      <c r="J67" s="39"/>
      <c r="K67" s="39"/>
      <c r="L67" s="24"/>
      <c r="M67" s="27"/>
      <c r="N67" s="45"/>
      <c r="O67" s="27"/>
      <c r="P67" s="27"/>
      <c r="Q67" s="27"/>
      <c r="R67" s="27"/>
      <c r="S67" s="45"/>
      <c r="T67" s="45"/>
      <c r="U67" s="45"/>
      <c r="V67" s="45"/>
      <c r="W67" s="45"/>
      <c r="X67" s="45"/>
      <c r="Y67" s="45"/>
      <c r="Z67" s="45"/>
      <c r="AA67" s="45"/>
      <c r="AB67" s="45"/>
      <c r="AC67" s="45"/>
      <c r="AD67" s="45"/>
      <c r="AE67" s="45"/>
      <c r="AF67" s="45"/>
      <c r="AG67" s="45"/>
      <c r="AH67" s="34"/>
      <c r="AI67" s="34"/>
      <c r="AJ67" s="34"/>
      <c r="AK67" s="34"/>
      <c r="AL67" s="34"/>
      <c r="AN67" s="13" t="str">
        <f t="shared" si="1"/>
        <v/>
      </c>
    </row>
    <row r="68" spans="2:40" x14ac:dyDescent="0.3">
      <c r="B68" s="41"/>
      <c r="C68" s="41"/>
      <c r="D68" s="39"/>
      <c r="E68" s="39"/>
      <c r="G68" s="39"/>
      <c r="H68" s="40"/>
      <c r="I68" s="39"/>
      <c r="J68" s="39"/>
      <c r="K68" s="39"/>
      <c r="L68" s="24"/>
      <c r="M68" s="27"/>
      <c r="N68" s="45"/>
      <c r="O68" s="27"/>
      <c r="P68" s="27"/>
      <c r="Q68" s="27"/>
      <c r="R68" s="27"/>
      <c r="S68" s="45"/>
      <c r="T68" s="45"/>
      <c r="U68" s="45"/>
      <c r="V68" s="45"/>
      <c r="W68" s="45"/>
      <c r="X68" s="45"/>
      <c r="Y68" s="45"/>
      <c r="Z68" s="45"/>
      <c r="AA68" s="45"/>
      <c r="AB68" s="45"/>
      <c r="AC68" s="45"/>
      <c r="AD68" s="45"/>
      <c r="AE68" s="45"/>
      <c r="AF68" s="45"/>
      <c r="AG68" s="45"/>
      <c r="AH68" s="34"/>
      <c r="AI68" s="34"/>
      <c r="AJ68" s="34"/>
      <c r="AK68" s="34"/>
      <c r="AL68" s="34"/>
      <c r="AN68" s="13" t="str">
        <f t="shared" ref="AN68:AN131" si="2">_xlfn.CONCAT(A68,F68)</f>
        <v/>
      </c>
    </row>
    <row r="69" spans="2:40" x14ac:dyDescent="0.3">
      <c r="B69" s="41"/>
      <c r="C69" s="41"/>
      <c r="D69" s="39"/>
      <c r="E69" s="39"/>
      <c r="G69" s="39"/>
      <c r="H69" s="40"/>
      <c r="I69" s="39"/>
      <c r="J69" s="39"/>
      <c r="K69" s="39"/>
      <c r="L69" s="24"/>
      <c r="M69" s="27"/>
      <c r="N69" s="45"/>
      <c r="O69" s="27"/>
      <c r="P69" s="27"/>
      <c r="Q69" s="27"/>
      <c r="R69" s="27"/>
      <c r="S69" s="45"/>
      <c r="T69" s="45"/>
      <c r="U69" s="45"/>
      <c r="V69" s="45"/>
      <c r="W69" s="45"/>
      <c r="X69" s="45"/>
      <c r="Y69" s="45"/>
      <c r="Z69" s="45"/>
      <c r="AA69" s="45"/>
      <c r="AB69" s="45"/>
      <c r="AC69" s="45"/>
      <c r="AD69" s="45"/>
      <c r="AE69" s="45"/>
      <c r="AF69" s="45"/>
      <c r="AG69" s="45"/>
      <c r="AH69" s="34"/>
      <c r="AI69" s="34"/>
      <c r="AJ69" s="34"/>
      <c r="AK69" s="34"/>
      <c r="AL69" s="34"/>
      <c r="AN69" s="13" t="str">
        <f t="shared" si="2"/>
        <v/>
      </c>
    </row>
    <row r="70" spans="2:40" x14ac:dyDescent="0.3">
      <c r="B70" s="41"/>
      <c r="C70" s="41"/>
      <c r="D70" s="39"/>
      <c r="E70" s="39"/>
      <c r="G70" s="39"/>
      <c r="H70" s="40"/>
      <c r="I70" s="39"/>
      <c r="J70" s="39"/>
      <c r="K70" s="39"/>
      <c r="L70" s="24"/>
      <c r="M70" s="27"/>
      <c r="N70" s="45"/>
      <c r="O70" s="27"/>
      <c r="P70" s="27"/>
      <c r="Q70" s="27"/>
      <c r="R70" s="27"/>
      <c r="S70" s="45"/>
      <c r="T70" s="45"/>
      <c r="U70" s="45"/>
      <c r="V70" s="45"/>
      <c r="W70" s="45"/>
      <c r="X70" s="45"/>
      <c r="Y70" s="45"/>
      <c r="Z70" s="45"/>
      <c r="AA70" s="45"/>
      <c r="AB70" s="45"/>
      <c r="AC70" s="45"/>
      <c r="AD70" s="45"/>
      <c r="AE70" s="45"/>
      <c r="AF70" s="45"/>
      <c r="AG70" s="45"/>
      <c r="AH70" s="34"/>
      <c r="AI70" s="34"/>
      <c r="AJ70" s="34"/>
      <c r="AK70" s="34"/>
      <c r="AL70" s="34"/>
      <c r="AN70" s="13" t="str">
        <f t="shared" si="2"/>
        <v/>
      </c>
    </row>
    <row r="71" spans="2:40" x14ac:dyDescent="0.3">
      <c r="B71" s="41"/>
      <c r="C71" s="41"/>
      <c r="D71" s="39"/>
      <c r="E71" s="39"/>
      <c r="G71" s="39"/>
      <c r="H71" s="40"/>
      <c r="I71" s="39"/>
      <c r="J71" s="39"/>
      <c r="K71" s="39"/>
      <c r="L71" s="24"/>
      <c r="M71" s="27"/>
      <c r="N71" s="45"/>
      <c r="O71" s="27"/>
      <c r="P71" s="27"/>
      <c r="Q71" s="27"/>
      <c r="R71" s="27"/>
      <c r="S71" s="45"/>
      <c r="T71" s="45"/>
      <c r="U71" s="45"/>
      <c r="V71" s="45"/>
      <c r="W71" s="45"/>
      <c r="X71" s="45"/>
      <c r="Y71" s="45"/>
      <c r="Z71" s="45"/>
      <c r="AA71" s="45"/>
      <c r="AB71" s="45"/>
      <c r="AC71" s="45"/>
      <c r="AD71" s="45"/>
      <c r="AE71" s="45"/>
      <c r="AF71" s="45"/>
      <c r="AG71" s="45"/>
      <c r="AH71" s="34"/>
      <c r="AI71" s="34"/>
      <c r="AJ71" s="34"/>
      <c r="AK71" s="34"/>
      <c r="AL71" s="34"/>
      <c r="AN71" s="13" t="str">
        <f t="shared" si="2"/>
        <v/>
      </c>
    </row>
    <row r="72" spans="2:40" x14ac:dyDescent="0.3">
      <c r="B72" s="41"/>
      <c r="C72" s="41"/>
      <c r="D72" s="39"/>
      <c r="E72" s="39"/>
      <c r="G72" s="39"/>
      <c r="H72" s="40"/>
      <c r="I72" s="39"/>
      <c r="J72" s="39"/>
      <c r="K72" s="39"/>
      <c r="L72" s="24"/>
      <c r="M72" s="27"/>
      <c r="N72" s="45"/>
      <c r="O72" s="27"/>
      <c r="P72" s="27"/>
      <c r="Q72" s="27"/>
      <c r="R72" s="27"/>
      <c r="S72" s="45"/>
      <c r="T72" s="45"/>
      <c r="U72" s="45"/>
      <c r="V72" s="45"/>
      <c r="W72" s="45"/>
      <c r="X72" s="45"/>
      <c r="Y72" s="45"/>
      <c r="Z72" s="45"/>
      <c r="AA72" s="45"/>
      <c r="AB72" s="45"/>
      <c r="AC72" s="45"/>
      <c r="AD72" s="45"/>
      <c r="AE72" s="45"/>
      <c r="AF72" s="45"/>
      <c r="AG72" s="45"/>
      <c r="AH72" s="34"/>
      <c r="AI72" s="34"/>
      <c r="AJ72" s="34"/>
      <c r="AK72" s="34"/>
      <c r="AL72" s="34"/>
      <c r="AN72" s="13" t="str">
        <f t="shared" si="2"/>
        <v/>
      </c>
    </row>
    <row r="73" spans="2:40" x14ac:dyDescent="0.3">
      <c r="B73" s="41"/>
      <c r="C73" s="41"/>
      <c r="D73" s="39"/>
      <c r="E73" s="39"/>
      <c r="G73" s="39"/>
      <c r="H73" s="40"/>
      <c r="I73" s="39"/>
      <c r="J73" s="39"/>
      <c r="K73" s="39"/>
      <c r="L73" s="24"/>
      <c r="M73" s="27"/>
      <c r="N73" s="45"/>
      <c r="O73" s="27"/>
      <c r="P73" s="27"/>
      <c r="Q73" s="27"/>
      <c r="R73" s="27"/>
      <c r="S73" s="45"/>
      <c r="T73" s="45"/>
      <c r="U73" s="45"/>
      <c r="V73" s="45"/>
      <c r="W73" s="45"/>
      <c r="X73" s="45"/>
      <c r="Y73" s="45"/>
      <c r="Z73" s="45"/>
      <c r="AA73" s="45"/>
      <c r="AB73" s="45"/>
      <c r="AC73" s="45"/>
      <c r="AD73" s="45"/>
      <c r="AE73" s="45"/>
      <c r="AF73" s="45"/>
      <c r="AG73" s="45"/>
      <c r="AH73" s="34"/>
      <c r="AI73" s="34"/>
      <c r="AJ73" s="34"/>
      <c r="AK73" s="34"/>
      <c r="AL73" s="34"/>
      <c r="AN73" s="13" t="str">
        <f t="shared" si="2"/>
        <v/>
      </c>
    </row>
    <row r="74" spans="2:40" x14ac:dyDescent="0.3">
      <c r="B74" s="41"/>
      <c r="C74" s="41"/>
      <c r="D74" s="39"/>
      <c r="E74" s="39"/>
      <c r="G74" s="39"/>
      <c r="H74" s="40"/>
      <c r="I74" s="39"/>
      <c r="J74" s="39"/>
      <c r="K74" s="39"/>
      <c r="L74" s="24"/>
      <c r="M74" s="27"/>
      <c r="N74" s="45"/>
      <c r="O74" s="27"/>
      <c r="P74" s="27"/>
      <c r="Q74" s="27"/>
      <c r="R74" s="27"/>
      <c r="S74" s="45"/>
      <c r="T74" s="45"/>
      <c r="U74" s="45"/>
      <c r="V74" s="45"/>
      <c r="W74" s="45"/>
      <c r="X74" s="45"/>
      <c r="Y74" s="45"/>
      <c r="Z74" s="45"/>
      <c r="AA74" s="45"/>
      <c r="AB74" s="45"/>
      <c r="AC74" s="45"/>
      <c r="AD74" s="45"/>
      <c r="AE74" s="45"/>
      <c r="AF74" s="45"/>
      <c r="AG74" s="45"/>
      <c r="AH74" s="34"/>
      <c r="AI74" s="34"/>
      <c r="AJ74" s="34"/>
      <c r="AK74" s="34"/>
      <c r="AL74" s="34"/>
      <c r="AN74" s="13" t="str">
        <f t="shared" si="2"/>
        <v/>
      </c>
    </row>
    <row r="75" spans="2:40" x14ac:dyDescent="0.3">
      <c r="B75" s="41"/>
      <c r="C75" s="41"/>
      <c r="D75" s="39"/>
      <c r="E75" s="39"/>
      <c r="G75" s="39"/>
      <c r="H75" s="40"/>
      <c r="I75" s="39"/>
      <c r="J75" s="39"/>
      <c r="K75" s="39"/>
      <c r="L75" s="24"/>
      <c r="M75" s="27"/>
      <c r="N75" s="45"/>
      <c r="O75" s="27"/>
      <c r="P75" s="27"/>
      <c r="Q75" s="27"/>
      <c r="R75" s="27"/>
      <c r="S75" s="45"/>
      <c r="T75" s="45"/>
      <c r="U75" s="45"/>
      <c r="V75" s="45"/>
      <c r="W75" s="45"/>
      <c r="X75" s="45"/>
      <c r="Y75" s="45"/>
      <c r="Z75" s="45"/>
      <c r="AA75" s="45"/>
      <c r="AB75" s="45"/>
      <c r="AC75" s="45"/>
      <c r="AD75" s="45"/>
      <c r="AE75" s="45"/>
      <c r="AF75" s="45"/>
      <c r="AG75" s="45"/>
      <c r="AH75" s="34"/>
      <c r="AI75" s="34"/>
      <c r="AJ75" s="34"/>
      <c r="AK75" s="34"/>
      <c r="AL75" s="34"/>
      <c r="AN75" s="13" t="str">
        <f t="shared" si="2"/>
        <v/>
      </c>
    </row>
    <row r="76" spans="2:40" x14ac:dyDescent="0.3">
      <c r="B76" s="41"/>
      <c r="C76" s="41"/>
      <c r="D76" s="39"/>
      <c r="E76" s="39"/>
      <c r="G76" s="39"/>
      <c r="H76" s="40"/>
      <c r="I76" s="39"/>
      <c r="J76" s="39"/>
      <c r="K76" s="39"/>
      <c r="L76" s="24"/>
      <c r="M76" s="27"/>
      <c r="N76" s="45"/>
      <c r="O76" s="27"/>
      <c r="P76" s="27"/>
      <c r="Q76" s="27"/>
      <c r="R76" s="27"/>
      <c r="S76" s="45"/>
      <c r="T76" s="45"/>
      <c r="U76" s="45"/>
      <c r="V76" s="45"/>
      <c r="W76" s="45"/>
      <c r="X76" s="45"/>
      <c r="Y76" s="45"/>
      <c r="Z76" s="45"/>
      <c r="AA76" s="45"/>
      <c r="AB76" s="45"/>
      <c r="AC76" s="45"/>
      <c r="AD76" s="45"/>
      <c r="AE76" s="45"/>
      <c r="AF76" s="45"/>
      <c r="AG76" s="45"/>
      <c r="AH76" s="34"/>
      <c r="AI76" s="34"/>
      <c r="AJ76" s="34"/>
      <c r="AK76" s="34"/>
      <c r="AL76" s="34"/>
      <c r="AN76" s="13" t="str">
        <f t="shared" si="2"/>
        <v/>
      </c>
    </row>
    <row r="77" spans="2:40" x14ac:dyDescent="0.3">
      <c r="B77" s="41"/>
      <c r="C77" s="41"/>
      <c r="D77" s="39"/>
      <c r="E77" s="39"/>
      <c r="G77" s="39"/>
      <c r="H77" s="40"/>
      <c r="I77" s="39"/>
      <c r="J77" s="39"/>
      <c r="K77" s="39"/>
      <c r="L77" s="24"/>
      <c r="M77" s="27"/>
      <c r="N77" s="45"/>
      <c r="O77" s="27"/>
      <c r="P77" s="27"/>
      <c r="Q77" s="27"/>
      <c r="R77" s="27"/>
      <c r="S77" s="45"/>
      <c r="T77" s="45"/>
      <c r="U77" s="45"/>
      <c r="V77" s="45"/>
      <c r="W77" s="45"/>
      <c r="X77" s="45"/>
      <c r="Y77" s="45"/>
      <c r="Z77" s="45"/>
      <c r="AA77" s="45"/>
      <c r="AB77" s="45"/>
      <c r="AC77" s="45"/>
      <c r="AD77" s="45"/>
      <c r="AE77" s="45"/>
      <c r="AF77" s="45"/>
      <c r="AG77" s="45"/>
      <c r="AH77" s="34"/>
      <c r="AI77" s="34"/>
      <c r="AJ77" s="34"/>
      <c r="AK77" s="34"/>
      <c r="AL77" s="34"/>
      <c r="AN77" s="13" t="str">
        <f t="shared" si="2"/>
        <v/>
      </c>
    </row>
    <row r="78" spans="2:40" x14ac:dyDescent="0.3">
      <c r="B78" s="41"/>
      <c r="C78" s="41"/>
      <c r="D78" s="39"/>
      <c r="E78" s="39"/>
      <c r="G78" s="39"/>
      <c r="H78" s="40"/>
      <c r="I78" s="39"/>
      <c r="J78" s="39"/>
      <c r="K78" s="39"/>
      <c r="L78" s="24"/>
      <c r="M78" s="27"/>
      <c r="N78" s="45"/>
      <c r="O78" s="27"/>
      <c r="P78" s="27"/>
      <c r="Q78" s="27"/>
      <c r="R78" s="27"/>
      <c r="S78" s="45"/>
      <c r="T78" s="45"/>
      <c r="U78" s="45"/>
      <c r="V78" s="45"/>
      <c r="W78" s="45"/>
      <c r="X78" s="45"/>
      <c r="Y78" s="45"/>
      <c r="Z78" s="45"/>
      <c r="AA78" s="45"/>
      <c r="AB78" s="45"/>
      <c r="AC78" s="45"/>
      <c r="AD78" s="45"/>
      <c r="AE78" s="45"/>
      <c r="AF78" s="45"/>
      <c r="AG78" s="45"/>
      <c r="AH78" s="34"/>
      <c r="AI78" s="34"/>
      <c r="AJ78" s="34"/>
      <c r="AK78" s="34"/>
      <c r="AL78" s="34"/>
      <c r="AN78" s="13" t="str">
        <f t="shared" si="2"/>
        <v/>
      </c>
    </row>
    <row r="79" spans="2:40" x14ac:dyDescent="0.3">
      <c r="B79" s="41"/>
      <c r="C79" s="41"/>
      <c r="D79" s="39"/>
      <c r="E79" s="39"/>
      <c r="G79" s="39"/>
      <c r="H79" s="40"/>
      <c r="I79" s="39"/>
      <c r="J79" s="39"/>
      <c r="K79" s="39"/>
      <c r="L79" s="24"/>
      <c r="M79" s="27"/>
      <c r="N79" s="45"/>
      <c r="O79" s="27"/>
      <c r="P79" s="27"/>
      <c r="Q79" s="27"/>
      <c r="R79" s="27"/>
      <c r="S79" s="45"/>
      <c r="T79" s="45"/>
      <c r="U79" s="45"/>
      <c r="V79" s="45"/>
      <c r="W79" s="45"/>
      <c r="X79" s="45"/>
      <c r="Y79" s="45"/>
      <c r="Z79" s="45"/>
      <c r="AA79" s="45"/>
      <c r="AB79" s="45"/>
      <c r="AC79" s="45"/>
      <c r="AD79" s="45"/>
      <c r="AE79" s="45"/>
      <c r="AF79" s="45"/>
      <c r="AG79" s="45"/>
      <c r="AH79" s="34"/>
      <c r="AI79" s="34"/>
      <c r="AJ79" s="34"/>
      <c r="AK79" s="34"/>
      <c r="AL79" s="34"/>
      <c r="AN79" s="13" t="str">
        <f t="shared" si="2"/>
        <v/>
      </c>
    </row>
    <row r="80" spans="2:40" x14ac:dyDescent="0.3">
      <c r="B80" s="41"/>
      <c r="C80" s="41"/>
      <c r="D80" s="39"/>
      <c r="E80" s="39"/>
      <c r="G80" s="39"/>
      <c r="H80" s="40"/>
      <c r="I80" s="39"/>
      <c r="J80" s="39"/>
      <c r="K80" s="39"/>
      <c r="L80" s="24"/>
      <c r="M80" s="27"/>
      <c r="N80" s="45"/>
      <c r="O80" s="27"/>
      <c r="P80" s="27"/>
      <c r="Q80" s="27"/>
      <c r="R80" s="27"/>
      <c r="S80" s="45"/>
      <c r="T80" s="45"/>
      <c r="U80" s="45"/>
      <c r="V80" s="45"/>
      <c r="W80" s="45"/>
      <c r="X80" s="45"/>
      <c r="Y80" s="45"/>
      <c r="Z80" s="45"/>
      <c r="AA80" s="45"/>
      <c r="AB80" s="45"/>
      <c r="AC80" s="45"/>
      <c r="AD80" s="45"/>
      <c r="AE80" s="45"/>
      <c r="AF80" s="45"/>
      <c r="AG80" s="45"/>
      <c r="AH80" s="34"/>
      <c r="AI80" s="34"/>
      <c r="AJ80" s="34"/>
      <c r="AK80" s="34"/>
      <c r="AL80" s="34"/>
      <c r="AN80" s="13" t="str">
        <f t="shared" si="2"/>
        <v/>
      </c>
    </row>
    <row r="81" spans="2:40" x14ac:dyDescent="0.3">
      <c r="B81" s="41"/>
      <c r="C81" s="41"/>
      <c r="D81" s="39"/>
      <c r="E81" s="39"/>
      <c r="G81" s="39"/>
      <c r="H81" s="40"/>
      <c r="I81" s="39"/>
      <c r="J81" s="39"/>
      <c r="K81" s="39"/>
      <c r="L81" s="24"/>
      <c r="M81" s="27"/>
      <c r="N81" s="45"/>
      <c r="O81" s="27"/>
      <c r="P81" s="27"/>
      <c r="Q81" s="27"/>
      <c r="R81" s="27"/>
      <c r="S81" s="45"/>
      <c r="T81" s="45"/>
      <c r="U81" s="45"/>
      <c r="V81" s="45"/>
      <c r="W81" s="45"/>
      <c r="X81" s="45"/>
      <c r="Y81" s="45"/>
      <c r="Z81" s="45"/>
      <c r="AA81" s="45"/>
      <c r="AB81" s="45"/>
      <c r="AC81" s="45"/>
      <c r="AD81" s="45"/>
      <c r="AE81" s="45"/>
      <c r="AF81" s="45"/>
      <c r="AG81" s="45"/>
      <c r="AH81" s="34"/>
      <c r="AI81" s="34"/>
      <c r="AJ81" s="34"/>
      <c r="AK81" s="34"/>
      <c r="AL81" s="34"/>
      <c r="AN81" s="13" t="str">
        <f t="shared" si="2"/>
        <v/>
      </c>
    </row>
    <row r="82" spans="2:40" x14ac:dyDescent="0.3">
      <c r="B82" s="41"/>
      <c r="C82" s="41"/>
      <c r="D82" s="39"/>
      <c r="E82" s="39"/>
      <c r="G82" s="39"/>
      <c r="H82" s="40"/>
      <c r="I82" s="39"/>
      <c r="J82" s="39"/>
      <c r="K82" s="39"/>
      <c r="L82" s="24"/>
      <c r="M82" s="27"/>
      <c r="N82" s="45"/>
      <c r="O82" s="27"/>
      <c r="P82" s="27"/>
      <c r="Q82" s="27"/>
      <c r="R82" s="27"/>
      <c r="S82" s="45"/>
      <c r="T82" s="45"/>
      <c r="U82" s="45"/>
      <c r="V82" s="45"/>
      <c r="W82" s="45"/>
      <c r="X82" s="45"/>
      <c r="Y82" s="45"/>
      <c r="Z82" s="45"/>
      <c r="AA82" s="45"/>
      <c r="AB82" s="45"/>
      <c r="AC82" s="45"/>
      <c r="AD82" s="45"/>
      <c r="AE82" s="45"/>
      <c r="AF82" s="45"/>
      <c r="AG82" s="45"/>
      <c r="AH82" s="34"/>
      <c r="AI82" s="34"/>
      <c r="AJ82" s="34"/>
      <c r="AK82" s="34"/>
      <c r="AL82" s="34"/>
      <c r="AN82" s="13" t="str">
        <f t="shared" si="2"/>
        <v/>
      </c>
    </row>
    <row r="83" spans="2:40" x14ac:dyDescent="0.3">
      <c r="B83" s="41"/>
      <c r="C83" s="41"/>
      <c r="D83" s="39"/>
      <c r="E83" s="39"/>
      <c r="G83" s="39"/>
      <c r="H83" s="40"/>
      <c r="I83" s="39"/>
      <c r="J83" s="39"/>
      <c r="K83" s="39"/>
      <c r="L83" s="24"/>
      <c r="M83" s="27"/>
      <c r="N83" s="45"/>
      <c r="O83" s="27"/>
      <c r="P83" s="27"/>
      <c r="Q83" s="27"/>
      <c r="R83" s="27"/>
      <c r="S83" s="45"/>
      <c r="T83" s="45"/>
      <c r="U83" s="45"/>
      <c r="V83" s="45"/>
      <c r="W83" s="45"/>
      <c r="X83" s="45"/>
      <c r="Y83" s="45"/>
      <c r="Z83" s="45"/>
      <c r="AA83" s="45"/>
      <c r="AB83" s="45"/>
      <c r="AC83" s="45"/>
      <c r="AD83" s="45"/>
      <c r="AE83" s="45"/>
      <c r="AF83" s="45"/>
      <c r="AG83" s="45"/>
      <c r="AH83" s="34"/>
      <c r="AI83" s="34"/>
      <c r="AJ83" s="34"/>
      <c r="AK83" s="34"/>
      <c r="AL83" s="34"/>
      <c r="AN83" s="13" t="str">
        <f t="shared" si="2"/>
        <v/>
      </c>
    </row>
    <row r="84" spans="2:40" x14ac:dyDescent="0.3">
      <c r="B84" s="41"/>
      <c r="C84" s="41"/>
      <c r="D84" s="39"/>
      <c r="E84" s="39"/>
      <c r="G84" s="39"/>
      <c r="H84" s="40"/>
      <c r="I84" s="39"/>
      <c r="J84" s="39"/>
      <c r="K84" s="39"/>
      <c r="L84" s="24"/>
      <c r="M84" s="27"/>
      <c r="N84" s="45"/>
      <c r="O84" s="27"/>
      <c r="P84" s="27"/>
      <c r="Q84" s="27"/>
      <c r="R84" s="27"/>
      <c r="S84" s="45"/>
      <c r="T84" s="45"/>
      <c r="U84" s="45"/>
      <c r="V84" s="45"/>
      <c r="W84" s="45"/>
      <c r="X84" s="45"/>
      <c r="Y84" s="45"/>
      <c r="Z84" s="45"/>
      <c r="AA84" s="45"/>
      <c r="AB84" s="45"/>
      <c r="AC84" s="45"/>
      <c r="AD84" s="45"/>
      <c r="AE84" s="45"/>
      <c r="AF84" s="45"/>
      <c r="AG84" s="45"/>
      <c r="AH84" s="34"/>
      <c r="AI84" s="34"/>
      <c r="AJ84" s="34"/>
      <c r="AK84" s="34"/>
      <c r="AL84" s="34"/>
      <c r="AN84" s="13" t="str">
        <f t="shared" si="2"/>
        <v/>
      </c>
    </row>
    <row r="85" spans="2:40" x14ac:dyDescent="0.3">
      <c r="B85" s="41"/>
      <c r="C85" s="41"/>
      <c r="D85" s="39"/>
      <c r="E85" s="39"/>
      <c r="G85" s="39"/>
      <c r="H85" s="40"/>
      <c r="I85" s="39"/>
      <c r="J85" s="39"/>
      <c r="K85" s="39"/>
      <c r="L85" s="24"/>
      <c r="M85" s="27"/>
      <c r="N85" s="45"/>
      <c r="O85" s="27"/>
      <c r="P85" s="27"/>
      <c r="Q85" s="27"/>
      <c r="R85" s="27"/>
      <c r="S85" s="45"/>
      <c r="T85" s="45"/>
      <c r="U85" s="45"/>
      <c r="V85" s="45"/>
      <c r="W85" s="45"/>
      <c r="X85" s="45"/>
      <c r="Y85" s="45"/>
      <c r="Z85" s="45"/>
      <c r="AA85" s="45"/>
      <c r="AB85" s="45"/>
      <c r="AC85" s="45"/>
      <c r="AD85" s="45"/>
      <c r="AE85" s="45"/>
      <c r="AF85" s="45"/>
      <c r="AG85" s="45"/>
      <c r="AH85" s="34"/>
      <c r="AI85" s="34"/>
      <c r="AJ85" s="34"/>
      <c r="AK85" s="34"/>
      <c r="AL85" s="34"/>
      <c r="AN85" s="13" t="str">
        <f t="shared" si="2"/>
        <v/>
      </c>
    </row>
    <row r="86" spans="2:40" x14ac:dyDescent="0.3">
      <c r="B86" s="41"/>
      <c r="C86" s="41"/>
      <c r="D86" s="39"/>
      <c r="E86" s="39"/>
      <c r="G86" s="39"/>
      <c r="H86" s="40"/>
      <c r="I86" s="39"/>
      <c r="J86" s="39"/>
      <c r="K86" s="39"/>
      <c r="L86" s="24"/>
      <c r="M86" s="27"/>
      <c r="N86" s="45"/>
      <c r="O86" s="27"/>
      <c r="P86" s="27"/>
      <c r="Q86" s="27"/>
      <c r="R86" s="27"/>
      <c r="S86" s="45"/>
      <c r="T86" s="45"/>
      <c r="U86" s="45"/>
      <c r="V86" s="45"/>
      <c r="W86" s="45"/>
      <c r="X86" s="45"/>
      <c r="Y86" s="45"/>
      <c r="Z86" s="45"/>
      <c r="AA86" s="45"/>
      <c r="AB86" s="45"/>
      <c r="AC86" s="45"/>
      <c r="AD86" s="45"/>
      <c r="AE86" s="45"/>
      <c r="AF86" s="45"/>
      <c r="AG86" s="45"/>
      <c r="AH86" s="34"/>
      <c r="AI86" s="34"/>
      <c r="AJ86" s="34"/>
      <c r="AK86" s="34"/>
      <c r="AL86" s="34"/>
      <c r="AN86" s="13" t="str">
        <f t="shared" si="2"/>
        <v/>
      </c>
    </row>
    <row r="87" spans="2:40" x14ac:dyDescent="0.3">
      <c r="B87" s="41"/>
      <c r="C87" s="41"/>
      <c r="D87" s="39"/>
      <c r="E87" s="39"/>
      <c r="G87" s="39"/>
      <c r="H87" s="40"/>
      <c r="I87" s="39"/>
      <c r="J87" s="39"/>
      <c r="K87" s="39"/>
      <c r="L87" s="24"/>
      <c r="M87" s="27"/>
      <c r="N87" s="45"/>
      <c r="O87" s="27"/>
      <c r="P87" s="27"/>
      <c r="Q87" s="27"/>
      <c r="R87" s="27"/>
      <c r="S87" s="45"/>
      <c r="T87" s="45"/>
      <c r="U87" s="45"/>
      <c r="V87" s="45"/>
      <c r="W87" s="45"/>
      <c r="X87" s="45"/>
      <c r="Y87" s="45"/>
      <c r="Z87" s="45"/>
      <c r="AA87" s="45"/>
      <c r="AB87" s="45"/>
      <c r="AC87" s="45"/>
      <c r="AD87" s="45"/>
      <c r="AE87" s="45"/>
      <c r="AF87" s="45"/>
      <c r="AG87" s="45"/>
      <c r="AH87" s="34"/>
      <c r="AI87" s="34"/>
      <c r="AJ87" s="34"/>
      <c r="AK87" s="34"/>
      <c r="AL87" s="34"/>
      <c r="AN87" s="13" t="str">
        <f t="shared" si="2"/>
        <v/>
      </c>
    </row>
    <row r="88" spans="2:40" x14ac:dyDescent="0.3">
      <c r="B88" s="41"/>
      <c r="C88" s="41"/>
      <c r="D88" s="39"/>
      <c r="E88" s="39"/>
      <c r="G88" s="39"/>
      <c r="H88" s="40"/>
      <c r="I88" s="39"/>
      <c r="J88" s="39"/>
      <c r="K88" s="39"/>
      <c r="L88" s="24"/>
      <c r="M88" s="27"/>
      <c r="N88" s="45"/>
      <c r="O88" s="27"/>
      <c r="P88" s="27"/>
      <c r="Q88" s="27"/>
      <c r="R88" s="27"/>
      <c r="S88" s="45"/>
      <c r="T88" s="45"/>
      <c r="U88" s="45"/>
      <c r="V88" s="45"/>
      <c r="W88" s="45"/>
      <c r="X88" s="45"/>
      <c r="Y88" s="45"/>
      <c r="Z88" s="45"/>
      <c r="AA88" s="45"/>
      <c r="AB88" s="45"/>
      <c r="AC88" s="45"/>
      <c r="AD88" s="45"/>
      <c r="AE88" s="45"/>
      <c r="AF88" s="45"/>
      <c r="AG88" s="45"/>
      <c r="AH88" s="34"/>
      <c r="AI88" s="34"/>
      <c r="AJ88" s="34"/>
      <c r="AK88" s="34"/>
      <c r="AL88" s="34"/>
      <c r="AN88" s="13" t="str">
        <f t="shared" si="2"/>
        <v/>
      </c>
    </row>
    <row r="89" spans="2:40" x14ac:dyDescent="0.3">
      <c r="B89" s="41"/>
      <c r="C89" s="41"/>
      <c r="D89" s="39"/>
      <c r="E89" s="39"/>
      <c r="G89" s="39"/>
      <c r="H89" s="40"/>
      <c r="I89" s="39"/>
      <c r="J89" s="39"/>
      <c r="K89" s="39"/>
      <c r="L89" s="24"/>
      <c r="M89" s="27"/>
      <c r="N89" s="45"/>
      <c r="O89" s="27"/>
      <c r="P89" s="27"/>
      <c r="Q89" s="27"/>
      <c r="R89" s="27"/>
      <c r="S89" s="45"/>
      <c r="T89" s="45"/>
      <c r="U89" s="45"/>
      <c r="V89" s="45"/>
      <c r="W89" s="45"/>
      <c r="X89" s="45"/>
      <c r="Y89" s="45"/>
      <c r="Z89" s="45"/>
      <c r="AA89" s="45"/>
      <c r="AB89" s="45"/>
      <c r="AC89" s="45"/>
      <c r="AD89" s="45"/>
      <c r="AE89" s="45"/>
      <c r="AF89" s="45"/>
      <c r="AG89" s="45"/>
      <c r="AH89" s="34"/>
      <c r="AI89" s="34"/>
      <c r="AJ89" s="34"/>
      <c r="AK89" s="34"/>
      <c r="AL89" s="34"/>
      <c r="AN89" s="13" t="str">
        <f t="shared" si="2"/>
        <v/>
      </c>
    </row>
    <row r="90" spans="2:40" x14ac:dyDescent="0.3">
      <c r="B90" s="41"/>
      <c r="C90" s="41"/>
      <c r="D90" s="39"/>
      <c r="E90" s="39"/>
      <c r="G90" s="39"/>
      <c r="H90" s="40"/>
      <c r="I90" s="39"/>
      <c r="J90" s="39"/>
      <c r="K90" s="39"/>
      <c r="L90" s="24"/>
      <c r="M90" s="27"/>
      <c r="N90" s="45"/>
      <c r="O90" s="27"/>
      <c r="P90" s="27"/>
      <c r="Q90" s="27"/>
      <c r="R90" s="27"/>
      <c r="S90" s="45"/>
      <c r="T90" s="45"/>
      <c r="U90" s="45"/>
      <c r="V90" s="45"/>
      <c r="W90" s="45"/>
      <c r="X90" s="45"/>
      <c r="Y90" s="45"/>
      <c r="Z90" s="45"/>
      <c r="AA90" s="45"/>
      <c r="AB90" s="45"/>
      <c r="AC90" s="45"/>
      <c r="AD90" s="45"/>
      <c r="AE90" s="45"/>
      <c r="AF90" s="45"/>
      <c r="AG90" s="45"/>
      <c r="AH90" s="34"/>
      <c r="AI90" s="34"/>
      <c r="AJ90" s="34"/>
      <c r="AK90" s="34"/>
      <c r="AL90" s="34"/>
      <c r="AN90" s="13" t="str">
        <f t="shared" si="2"/>
        <v/>
      </c>
    </row>
    <row r="91" spans="2:40" x14ac:dyDescent="0.3">
      <c r="B91" s="41"/>
      <c r="C91" s="41"/>
      <c r="D91" s="39"/>
      <c r="E91" s="39"/>
      <c r="G91" s="39"/>
      <c r="H91" s="40"/>
      <c r="I91" s="39"/>
      <c r="J91" s="39"/>
      <c r="K91" s="39"/>
      <c r="L91" s="24"/>
      <c r="M91" s="27"/>
      <c r="N91" s="45"/>
      <c r="O91" s="27"/>
      <c r="P91" s="27"/>
      <c r="Q91" s="27"/>
      <c r="R91" s="27"/>
      <c r="S91" s="45"/>
      <c r="T91" s="45"/>
      <c r="U91" s="45"/>
      <c r="V91" s="45"/>
      <c r="W91" s="45"/>
      <c r="X91" s="45"/>
      <c r="Y91" s="45"/>
      <c r="Z91" s="45"/>
      <c r="AA91" s="45"/>
      <c r="AB91" s="45"/>
      <c r="AC91" s="45"/>
      <c r="AD91" s="45"/>
      <c r="AE91" s="45"/>
      <c r="AF91" s="45"/>
      <c r="AG91" s="45"/>
      <c r="AH91" s="34"/>
      <c r="AI91" s="34"/>
      <c r="AJ91" s="34"/>
      <c r="AK91" s="34"/>
      <c r="AL91" s="34"/>
      <c r="AN91" s="13" t="str">
        <f t="shared" si="2"/>
        <v/>
      </c>
    </row>
    <row r="92" spans="2:40" x14ac:dyDescent="0.3">
      <c r="B92" s="41"/>
      <c r="C92" s="41"/>
      <c r="D92" s="39"/>
      <c r="E92" s="39"/>
      <c r="G92" s="39"/>
      <c r="H92" s="40"/>
      <c r="I92" s="39"/>
      <c r="J92" s="39"/>
      <c r="K92" s="39"/>
      <c r="L92" s="24"/>
      <c r="M92" s="27"/>
      <c r="N92" s="45"/>
      <c r="O92" s="27"/>
      <c r="P92" s="27"/>
      <c r="Q92" s="27"/>
      <c r="R92" s="27"/>
      <c r="S92" s="45"/>
      <c r="T92" s="45"/>
      <c r="U92" s="45"/>
      <c r="V92" s="45"/>
      <c r="W92" s="45"/>
      <c r="X92" s="45"/>
      <c r="Y92" s="45"/>
      <c r="Z92" s="45"/>
      <c r="AA92" s="45"/>
      <c r="AB92" s="45"/>
      <c r="AC92" s="45"/>
      <c r="AD92" s="45"/>
      <c r="AE92" s="45"/>
      <c r="AF92" s="45"/>
      <c r="AG92" s="45"/>
      <c r="AH92" s="34"/>
      <c r="AI92" s="34"/>
      <c r="AJ92" s="34"/>
      <c r="AK92" s="34"/>
      <c r="AL92" s="34"/>
      <c r="AN92" s="13" t="str">
        <f t="shared" si="2"/>
        <v/>
      </c>
    </row>
    <row r="93" spans="2:40" x14ac:dyDescent="0.3">
      <c r="B93" s="41"/>
      <c r="C93" s="41"/>
      <c r="D93" s="39"/>
      <c r="E93" s="39"/>
      <c r="G93" s="39"/>
      <c r="H93" s="40"/>
      <c r="I93" s="39"/>
      <c r="J93" s="39"/>
      <c r="K93" s="39"/>
      <c r="L93" s="24"/>
      <c r="M93" s="27"/>
      <c r="N93" s="45"/>
      <c r="O93" s="27"/>
      <c r="P93" s="27"/>
      <c r="Q93" s="27"/>
      <c r="R93" s="27"/>
      <c r="S93" s="45"/>
      <c r="T93" s="45"/>
      <c r="U93" s="45"/>
      <c r="V93" s="45"/>
      <c r="W93" s="45"/>
      <c r="X93" s="45"/>
      <c r="Y93" s="45"/>
      <c r="Z93" s="45"/>
      <c r="AA93" s="45"/>
      <c r="AB93" s="45"/>
      <c r="AC93" s="45"/>
      <c r="AD93" s="45"/>
      <c r="AE93" s="45"/>
      <c r="AF93" s="45"/>
      <c r="AG93" s="45"/>
      <c r="AH93" s="34"/>
      <c r="AI93" s="34"/>
      <c r="AJ93" s="34"/>
      <c r="AK93" s="34"/>
      <c r="AL93" s="34"/>
      <c r="AN93" s="13" t="str">
        <f t="shared" si="2"/>
        <v/>
      </c>
    </row>
    <row r="94" spans="2:40" x14ac:dyDescent="0.3">
      <c r="B94" s="41"/>
      <c r="C94" s="41"/>
      <c r="D94" s="39"/>
      <c r="E94" s="39"/>
      <c r="G94" s="39"/>
      <c r="H94" s="40"/>
      <c r="I94" s="39"/>
      <c r="J94" s="39"/>
      <c r="K94" s="39"/>
      <c r="L94" s="24"/>
      <c r="M94" s="27"/>
      <c r="N94" s="45"/>
      <c r="O94" s="27"/>
      <c r="P94" s="27"/>
      <c r="Q94" s="27"/>
      <c r="R94" s="27"/>
      <c r="S94" s="45"/>
      <c r="T94" s="45"/>
      <c r="U94" s="45"/>
      <c r="V94" s="45"/>
      <c r="W94" s="45"/>
      <c r="X94" s="45"/>
      <c r="Y94" s="45"/>
      <c r="Z94" s="45"/>
      <c r="AA94" s="45"/>
      <c r="AB94" s="45"/>
      <c r="AC94" s="45"/>
      <c r="AD94" s="45"/>
      <c r="AE94" s="45"/>
      <c r="AF94" s="45"/>
      <c r="AG94" s="45"/>
      <c r="AH94" s="34"/>
      <c r="AI94" s="34"/>
      <c r="AJ94" s="34"/>
      <c r="AK94" s="34"/>
      <c r="AL94" s="34"/>
      <c r="AN94" s="13" t="str">
        <f t="shared" si="2"/>
        <v/>
      </c>
    </row>
    <row r="95" spans="2:40" x14ac:dyDescent="0.3">
      <c r="B95" s="41"/>
      <c r="C95" s="41"/>
      <c r="D95" s="39"/>
      <c r="E95" s="39"/>
      <c r="G95" s="39"/>
      <c r="H95" s="40"/>
      <c r="I95" s="39"/>
      <c r="J95" s="39"/>
      <c r="K95" s="39"/>
      <c r="L95" s="24"/>
      <c r="M95" s="27"/>
      <c r="N95" s="45"/>
      <c r="O95" s="27"/>
      <c r="P95" s="27"/>
      <c r="Q95" s="27"/>
      <c r="R95" s="27"/>
      <c r="S95" s="45"/>
      <c r="T95" s="45"/>
      <c r="U95" s="45"/>
      <c r="V95" s="45"/>
      <c r="W95" s="45"/>
      <c r="X95" s="45"/>
      <c r="Y95" s="45"/>
      <c r="Z95" s="45"/>
      <c r="AA95" s="45"/>
      <c r="AB95" s="45"/>
      <c r="AC95" s="45"/>
      <c r="AD95" s="45"/>
      <c r="AE95" s="45"/>
      <c r="AF95" s="45"/>
      <c r="AG95" s="45"/>
      <c r="AH95" s="34"/>
      <c r="AI95" s="34"/>
      <c r="AJ95" s="34"/>
      <c r="AK95" s="34"/>
      <c r="AL95" s="34"/>
      <c r="AN95" s="13" t="str">
        <f t="shared" si="2"/>
        <v/>
      </c>
    </row>
    <row r="96" spans="2:40" x14ac:dyDescent="0.3">
      <c r="B96" s="41"/>
      <c r="C96" s="41"/>
      <c r="D96" s="39"/>
      <c r="E96" s="39"/>
      <c r="G96" s="39"/>
      <c r="H96" s="40"/>
      <c r="I96" s="39"/>
      <c r="J96" s="39"/>
      <c r="K96" s="39"/>
      <c r="L96" s="24"/>
      <c r="M96" s="27"/>
      <c r="N96" s="45"/>
      <c r="O96" s="27"/>
      <c r="P96" s="27"/>
      <c r="Q96" s="27"/>
      <c r="R96" s="27"/>
      <c r="S96" s="45"/>
      <c r="T96" s="45"/>
      <c r="U96" s="45"/>
      <c r="V96" s="45"/>
      <c r="W96" s="45"/>
      <c r="X96" s="45"/>
      <c r="Y96" s="45"/>
      <c r="Z96" s="45"/>
      <c r="AA96" s="45"/>
      <c r="AB96" s="45"/>
      <c r="AC96" s="45"/>
      <c r="AD96" s="45"/>
      <c r="AE96" s="45"/>
      <c r="AF96" s="45"/>
      <c r="AG96" s="45"/>
      <c r="AH96" s="34"/>
      <c r="AI96" s="34"/>
      <c r="AJ96" s="34"/>
      <c r="AK96" s="34"/>
      <c r="AL96" s="34"/>
      <c r="AN96" s="13" t="str">
        <f t="shared" si="2"/>
        <v/>
      </c>
    </row>
    <row r="97" spans="2:40" x14ac:dyDescent="0.3">
      <c r="B97" s="41"/>
      <c r="C97" s="41"/>
      <c r="D97" s="39"/>
      <c r="E97" s="39"/>
      <c r="G97" s="39"/>
      <c r="H97" s="40"/>
      <c r="I97" s="39"/>
      <c r="J97" s="39"/>
      <c r="K97" s="39"/>
      <c r="L97" s="24"/>
      <c r="M97" s="27"/>
      <c r="N97" s="45"/>
      <c r="O97" s="27"/>
      <c r="P97" s="27"/>
      <c r="Q97" s="27"/>
      <c r="R97" s="27"/>
      <c r="S97" s="45"/>
      <c r="T97" s="45"/>
      <c r="U97" s="45"/>
      <c r="V97" s="45"/>
      <c r="W97" s="45"/>
      <c r="X97" s="45"/>
      <c r="Y97" s="45"/>
      <c r="Z97" s="45"/>
      <c r="AA97" s="45"/>
      <c r="AB97" s="45"/>
      <c r="AC97" s="45"/>
      <c r="AD97" s="45"/>
      <c r="AE97" s="45"/>
      <c r="AF97" s="45"/>
      <c r="AG97" s="45"/>
      <c r="AH97" s="34"/>
      <c r="AI97" s="34"/>
      <c r="AJ97" s="34"/>
      <c r="AK97" s="34"/>
      <c r="AL97" s="34"/>
      <c r="AN97" s="13" t="str">
        <f t="shared" si="2"/>
        <v/>
      </c>
    </row>
    <row r="98" spans="2:40" x14ac:dyDescent="0.3">
      <c r="B98" s="41"/>
      <c r="C98" s="41"/>
      <c r="D98" s="39"/>
      <c r="E98" s="39"/>
      <c r="G98" s="39"/>
      <c r="H98" s="40"/>
      <c r="I98" s="39"/>
      <c r="J98" s="39"/>
      <c r="K98" s="39"/>
      <c r="L98" s="24"/>
      <c r="M98" s="27"/>
      <c r="N98" s="45"/>
      <c r="O98" s="27"/>
      <c r="P98" s="27"/>
      <c r="Q98" s="27"/>
      <c r="R98" s="27"/>
      <c r="S98" s="45"/>
      <c r="T98" s="45"/>
      <c r="U98" s="45"/>
      <c r="V98" s="45"/>
      <c r="W98" s="45"/>
      <c r="X98" s="45"/>
      <c r="Y98" s="45"/>
      <c r="Z98" s="45"/>
      <c r="AA98" s="45"/>
      <c r="AB98" s="45"/>
      <c r="AC98" s="45"/>
      <c r="AD98" s="45"/>
      <c r="AE98" s="45"/>
      <c r="AF98" s="45"/>
      <c r="AG98" s="45"/>
      <c r="AH98" s="34"/>
      <c r="AI98" s="34"/>
      <c r="AJ98" s="34"/>
      <c r="AK98" s="34"/>
      <c r="AL98" s="34"/>
      <c r="AN98" s="13" t="str">
        <f t="shared" si="2"/>
        <v/>
      </c>
    </row>
    <row r="99" spans="2:40" x14ac:dyDescent="0.3">
      <c r="B99" s="41"/>
      <c r="C99" s="41"/>
      <c r="D99" s="39"/>
      <c r="E99" s="39"/>
      <c r="G99" s="39"/>
      <c r="H99" s="40"/>
      <c r="I99" s="39"/>
      <c r="J99" s="39"/>
      <c r="K99" s="39"/>
      <c r="L99" s="24"/>
      <c r="M99" s="27"/>
      <c r="N99" s="45"/>
      <c r="O99" s="27"/>
      <c r="P99" s="27"/>
      <c r="Q99" s="27"/>
      <c r="R99" s="27"/>
      <c r="S99" s="45"/>
      <c r="T99" s="45"/>
      <c r="U99" s="45"/>
      <c r="V99" s="45"/>
      <c r="W99" s="45"/>
      <c r="X99" s="45"/>
      <c r="Y99" s="45"/>
      <c r="Z99" s="45"/>
      <c r="AA99" s="45"/>
      <c r="AB99" s="45"/>
      <c r="AC99" s="45"/>
      <c r="AD99" s="45"/>
      <c r="AE99" s="45"/>
      <c r="AF99" s="45"/>
      <c r="AG99" s="45"/>
      <c r="AH99" s="34"/>
      <c r="AI99" s="34"/>
      <c r="AJ99" s="34"/>
      <c r="AK99" s="34"/>
      <c r="AL99" s="34"/>
      <c r="AN99" s="13" t="str">
        <f t="shared" si="2"/>
        <v/>
      </c>
    </row>
    <row r="100" spans="2:40" x14ac:dyDescent="0.3">
      <c r="B100" s="41"/>
      <c r="C100" s="41"/>
      <c r="D100" s="39"/>
      <c r="E100" s="39"/>
      <c r="G100" s="39"/>
      <c r="H100" s="40"/>
      <c r="I100" s="39"/>
      <c r="J100" s="39"/>
      <c r="K100" s="39"/>
      <c r="L100" s="24"/>
      <c r="M100" s="27"/>
      <c r="N100" s="45"/>
      <c r="O100" s="27"/>
      <c r="P100" s="27"/>
      <c r="Q100" s="27"/>
      <c r="R100" s="27"/>
      <c r="S100" s="45"/>
      <c r="T100" s="45"/>
      <c r="U100" s="45"/>
      <c r="V100" s="45"/>
      <c r="W100" s="45"/>
      <c r="X100" s="45"/>
      <c r="Y100" s="45"/>
      <c r="Z100" s="45"/>
      <c r="AA100" s="45"/>
      <c r="AB100" s="45"/>
      <c r="AC100" s="45"/>
      <c r="AD100" s="45"/>
      <c r="AE100" s="45"/>
      <c r="AF100" s="45"/>
      <c r="AG100" s="45"/>
      <c r="AH100" s="34"/>
      <c r="AI100" s="34"/>
      <c r="AJ100" s="34"/>
      <c r="AK100" s="34"/>
      <c r="AL100" s="34"/>
      <c r="AN100" s="13" t="str">
        <f t="shared" si="2"/>
        <v/>
      </c>
    </row>
    <row r="101" spans="2:40" x14ac:dyDescent="0.3">
      <c r="B101" s="41"/>
      <c r="C101" s="41"/>
      <c r="D101" s="39"/>
      <c r="E101" s="39"/>
      <c r="G101" s="39"/>
      <c r="H101" s="40"/>
      <c r="I101" s="39"/>
      <c r="J101" s="39"/>
      <c r="K101" s="39"/>
      <c r="L101" s="24"/>
      <c r="M101" s="27"/>
      <c r="N101" s="45"/>
      <c r="O101" s="27"/>
      <c r="P101" s="27"/>
      <c r="Q101" s="27"/>
      <c r="R101" s="27"/>
      <c r="S101" s="45"/>
      <c r="T101" s="45"/>
      <c r="U101" s="45"/>
      <c r="V101" s="45"/>
      <c r="W101" s="45"/>
      <c r="X101" s="45"/>
      <c r="Y101" s="45"/>
      <c r="Z101" s="45"/>
      <c r="AA101" s="45"/>
      <c r="AB101" s="45"/>
      <c r="AC101" s="45"/>
      <c r="AD101" s="45"/>
      <c r="AE101" s="45"/>
      <c r="AF101" s="45"/>
      <c r="AG101" s="45"/>
      <c r="AH101" s="34"/>
      <c r="AI101" s="34"/>
      <c r="AJ101" s="34"/>
      <c r="AK101" s="34"/>
      <c r="AL101" s="34"/>
      <c r="AN101" s="13" t="str">
        <f t="shared" si="2"/>
        <v/>
      </c>
    </row>
    <row r="102" spans="2:40" x14ac:dyDescent="0.3">
      <c r="B102" s="41"/>
      <c r="C102" s="41"/>
      <c r="D102" s="39"/>
      <c r="E102" s="39"/>
      <c r="G102" s="39"/>
      <c r="H102" s="40"/>
      <c r="I102" s="39"/>
      <c r="J102" s="39"/>
      <c r="K102" s="39"/>
      <c r="L102" s="24"/>
      <c r="M102" s="27"/>
      <c r="N102" s="45"/>
      <c r="O102" s="27"/>
      <c r="P102" s="27"/>
      <c r="Q102" s="27"/>
      <c r="R102" s="27"/>
      <c r="S102" s="45"/>
      <c r="T102" s="45"/>
      <c r="U102" s="45"/>
      <c r="V102" s="45"/>
      <c r="W102" s="45"/>
      <c r="X102" s="45"/>
      <c r="Y102" s="45"/>
      <c r="Z102" s="45"/>
      <c r="AA102" s="45"/>
      <c r="AB102" s="45"/>
      <c r="AC102" s="45"/>
      <c r="AD102" s="45"/>
      <c r="AE102" s="45"/>
      <c r="AF102" s="45"/>
      <c r="AG102" s="45"/>
      <c r="AH102" s="34"/>
      <c r="AI102" s="34"/>
      <c r="AJ102" s="34"/>
      <c r="AK102" s="34"/>
      <c r="AL102" s="34"/>
      <c r="AN102" s="13" t="str">
        <f t="shared" si="2"/>
        <v/>
      </c>
    </row>
    <row r="103" spans="2:40" x14ac:dyDescent="0.3">
      <c r="B103" s="41"/>
      <c r="C103" s="41"/>
      <c r="D103" s="39"/>
      <c r="E103" s="39"/>
      <c r="G103" s="39"/>
      <c r="H103" s="40"/>
      <c r="I103" s="39"/>
      <c r="J103" s="39"/>
      <c r="K103" s="39"/>
      <c r="L103" s="24"/>
      <c r="M103" s="27"/>
      <c r="N103" s="45"/>
      <c r="O103" s="27"/>
      <c r="P103" s="27"/>
      <c r="Q103" s="27"/>
      <c r="R103" s="27"/>
      <c r="S103" s="45"/>
      <c r="T103" s="45"/>
      <c r="U103" s="45"/>
      <c r="V103" s="45"/>
      <c r="W103" s="45"/>
      <c r="X103" s="45"/>
      <c r="Y103" s="45"/>
      <c r="Z103" s="45"/>
      <c r="AA103" s="45"/>
      <c r="AB103" s="45"/>
      <c r="AC103" s="45"/>
      <c r="AD103" s="45"/>
      <c r="AE103" s="45"/>
      <c r="AF103" s="45"/>
      <c r="AG103" s="45"/>
      <c r="AH103" s="34"/>
      <c r="AI103" s="34"/>
      <c r="AJ103" s="34"/>
      <c r="AK103" s="34"/>
      <c r="AL103" s="34"/>
      <c r="AN103" s="13" t="str">
        <f t="shared" si="2"/>
        <v/>
      </c>
    </row>
    <row r="104" spans="2:40" x14ac:dyDescent="0.3">
      <c r="B104" s="41"/>
      <c r="C104" s="41"/>
      <c r="D104" s="39"/>
      <c r="E104" s="39"/>
      <c r="G104" s="39"/>
      <c r="H104" s="40"/>
      <c r="I104" s="39"/>
      <c r="J104" s="39"/>
      <c r="K104" s="39"/>
      <c r="L104" s="24"/>
      <c r="M104" s="27"/>
      <c r="N104" s="45"/>
      <c r="O104" s="27"/>
      <c r="P104" s="27"/>
      <c r="Q104" s="27"/>
      <c r="R104" s="27"/>
      <c r="S104" s="45"/>
      <c r="T104" s="45"/>
      <c r="U104" s="45"/>
      <c r="V104" s="45"/>
      <c r="W104" s="45"/>
      <c r="X104" s="45"/>
      <c r="Y104" s="45"/>
      <c r="Z104" s="45"/>
      <c r="AA104" s="45"/>
      <c r="AB104" s="45"/>
      <c r="AC104" s="45"/>
      <c r="AD104" s="45"/>
      <c r="AE104" s="45"/>
      <c r="AF104" s="45"/>
      <c r="AG104" s="45"/>
      <c r="AH104" s="34"/>
      <c r="AI104" s="34"/>
      <c r="AJ104" s="34"/>
      <c r="AK104" s="34"/>
      <c r="AL104" s="34"/>
      <c r="AN104" s="13" t="str">
        <f t="shared" si="2"/>
        <v/>
      </c>
    </row>
    <row r="105" spans="2:40" x14ac:dyDescent="0.3">
      <c r="B105" s="41"/>
      <c r="C105" s="41"/>
      <c r="D105" s="39"/>
      <c r="E105" s="39"/>
      <c r="G105" s="39"/>
      <c r="H105" s="40"/>
      <c r="I105" s="39"/>
      <c r="J105" s="39"/>
      <c r="K105" s="39"/>
      <c r="L105" s="24"/>
      <c r="M105" s="27"/>
      <c r="N105" s="45"/>
      <c r="O105" s="27"/>
      <c r="P105" s="27"/>
      <c r="Q105" s="27"/>
      <c r="R105" s="27"/>
      <c r="S105" s="45"/>
      <c r="T105" s="45"/>
      <c r="U105" s="45"/>
      <c r="V105" s="45"/>
      <c r="W105" s="45"/>
      <c r="X105" s="45"/>
      <c r="Y105" s="45"/>
      <c r="Z105" s="45"/>
      <c r="AA105" s="45"/>
      <c r="AB105" s="45"/>
      <c r="AC105" s="45"/>
      <c r="AD105" s="45"/>
      <c r="AE105" s="45"/>
      <c r="AF105" s="45"/>
      <c r="AG105" s="45"/>
      <c r="AH105" s="34"/>
      <c r="AI105" s="34"/>
      <c r="AJ105" s="34"/>
      <c r="AK105" s="34"/>
      <c r="AL105" s="34"/>
      <c r="AN105" s="13" t="str">
        <f t="shared" si="2"/>
        <v/>
      </c>
    </row>
    <row r="106" spans="2:40" x14ac:dyDescent="0.3">
      <c r="B106" s="41"/>
      <c r="C106" s="41"/>
      <c r="D106" s="39"/>
      <c r="E106" s="39"/>
      <c r="G106" s="39"/>
      <c r="H106" s="40"/>
      <c r="I106" s="39"/>
      <c r="J106" s="39"/>
      <c r="K106" s="39"/>
      <c r="L106" s="24"/>
      <c r="M106" s="27"/>
      <c r="N106" s="45"/>
      <c r="O106" s="27"/>
      <c r="P106" s="27"/>
      <c r="Q106" s="27"/>
      <c r="R106" s="27"/>
      <c r="S106" s="45"/>
      <c r="T106" s="45"/>
      <c r="U106" s="45"/>
      <c r="V106" s="45"/>
      <c r="W106" s="45"/>
      <c r="X106" s="45"/>
      <c r="Y106" s="45"/>
      <c r="Z106" s="45"/>
      <c r="AA106" s="45"/>
      <c r="AB106" s="45"/>
      <c r="AC106" s="45"/>
      <c r="AD106" s="45"/>
      <c r="AE106" s="45"/>
      <c r="AF106" s="45"/>
      <c r="AG106" s="45"/>
      <c r="AH106" s="34"/>
      <c r="AI106" s="34"/>
      <c r="AJ106" s="34"/>
      <c r="AK106" s="34"/>
      <c r="AL106" s="34"/>
      <c r="AN106" s="13" t="str">
        <f t="shared" si="2"/>
        <v/>
      </c>
    </row>
    <row r="107" spans="2:40" x14ac:dyDescent="0.3">
      <c r="B107" s="41"/>
      <c r="C107" s="41"/>
      <c r="D107" s="39"/>
      <c r="E107" s="39"/>
      <c r="G107" s="39"/>
      <c r="H107" s="40"/>
      <c r="I107" s="39"/>
      <c r="J107" s="39"/>
      <c r="K107" s="39"/>
      <c r="L107" s="24"/>
      <c r="M107" s="27"/>
      <c r="N107" s="45"/>
      <c r="O107" s="27"/>
      <c r="P107" s="27"/>
      <c r="Q107" s="27"/>
      <c r="R107" s="27"/>
      <c r="S107" s="45"/>
      <c r="T107" s="45"/>
      <c r="U107" s="45"/>
      <c r="V107" s="45"/>
      <c r="W107" s="45"/>
      <c r="X107" s="45"/>
      <c r="Y107" s="45"/>
      <c r="Z107" s="45"/>
      <c r="AA107" s="45"/>
      <c r="AB107" s="45"/>
      <c r="AC107" s="45"/>
      <c r="AD107" s="45"/>
      <c r="AE107" s="45"/>
      <c r="AF107" s="45"/>
      <c r="AG107" s="45"/>
      <c r="AH107" s="34"/>
      <c r="AI107" s="34"/>
      <c r="AJ107" s="34"/>
      <c r="AK107" s="34"/>
      <c r="AL107" s="34"/>
      <c r="AN107" s="13" t="str">
        <f t="shared" si="2"/>
        <v/>
      </c>
    </row>
    <row r="108" spans="2:40" x14ac:dyDescent="0.3">
      <c r="B108" s="41"/>
      <c r="C108" s="41"/>
      <c r="D108" s="39"/>
      <c r="E108" s="39"/>
      <c r="G108" s="39"/>
      <c r="H108" s="40"/>
      <c r="I108" s="39"/>
      <c r="J108" s="39"/>
      <c r="K108" s="39"/>
      <c r="L108" s="24"/>
      <c r="M108" s="27"/>
      <c r="N108" s="45"/>
      <c r="O108" s="27"/>
      <c r="P108" s="27"/>
      <c r="Q108" s="27"/>
      <c r="R108" s="27"/>
      <c r="S108" s="45"/>
      <c r="T108" s="45"/>
      <c r="U108" s="45"/>
      <c r="V108" s="45"/>
      <c r="W108" s="45"/>
      <c r="X108" s="45"/>
      <c r="Y108" s="45"/>
      <c r="Z108" s="45"/>
      <c r="AA108" s="45"/>
      <c r="AB108" s="45"/>
      <c r="AC108" s="45"/>
      <c r="AD108" s="45"/>
      <c r="AE108" s="45"/>
      <c r="AF108" s="45"/>
      <c r="AG108" s="45"/>
      <c r="AH108" s="34"/>
      <c r="AI108" s="34"/>
      <c r="AJ108" s="34"/>
      <c r="AK108" s="34"/>
      <c r="AL108" s="34"/>
      <c r="AN108" s="13" t="str">
        <f t="shared" si="2"/>
        <v/>
      </c>
    </row>
    <row r="109" spans="2:40" x14ac:dyDescent="0.3">
      <c r="B109" s="41"/>
      <c r="C109" s="41"/>
      <c r="D109" s="39"/>
      <c r="E109" s="39"/>
      <c r="G109" s="39"/>
      <c r="H109" s="40"/>
      <c r="I109" s="39"/>
      <c r="J109" s="39"/>
      <c r="K109" s="39"/>
      <c r="L109" s="24"/>
      <c r="M109" s="27"/>
      <c r="N109" s="45"/>
      <c r="O109" s="27"/>
      <c r="P109" s="27"/>
      <c r="Q109" s="27"/>
      <c r="R109" s="27"/>
      <c r="S109" s="45"/>
      <c r="T109" s="45"/>
      <c r="U109" s="45"/>
      <c r="V109" s="45"/>
      <c r="W109" s="45"/>
      <c r="X109" s="45"/>
      <c r="Y109" s="45"/>
      <c r="Z109" s="45"/>
      <c r="AA109" s="45"/>
      <c r="AB109" s="45"/>
      <c r="AC109" s="45"/>
      <c r="AD109" s="45"/>
      <c r="AE109" s="45"/>
      <c r="AF109" s="45"/>
      <c r="AG109" s="45"/>
      <c r="AH109" s="34"/>
      <c r="AI109" s="34"/>
      <c r="AJ109" s="34"/>
      <c r="AK109" s="34"/>
      <c r="AL109" s="34"/>
      <c r="AN109" s="13" t="str">
        <f t="shared" si="2"/>
        <v/>
      </c>
    </row>
    <row r="110" spans="2:40" x14ac:dyDescent="0.3">
      <c r="B110" s="41"/>
      <c r="C110" s="41"/>
      <c r="D110" s="39"/>
      <c r="E110" s="39"/>
      <c r="G110" s="39"/>
      <c r="H110" s="40"/>
      <c r="I110" s="39"/>
      <c r="J110" s="39"/>
      <c r="K110" s="39"/>
      <c r="L110" s="24"/>
      <c r="M110" s="27"/>
      <c r="N110" s="45"/>
      <c r="O110" s="27"/>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L110" s="34"/>
      <c r="AN110" s="13" t="str">
        <f t="shared" si="2"/>
        <v/>
      </c>
    </row>
    <row r="111" spans="2:40" x14ac:dyDescent="0.3">
      <c r="B111" s="41"/>
      <c r="C111" s="41"/>
      <c r="D111" s="39"/>
      <c r="E111" s="39"/>
      <c r="G111" s="39"/>
      <c r="H111" s="40"/>
      <c r="I111" s="39"/>
      <c r="J111" s="39"/>
      <c r="K111" s="39"/>
      <c r="L111" s="24"/>
      <c r="M111" s="27"/>
      <c r="N111" s="45"/>
      <c r="O111" s="27"/>
      <c r="P111" s="27"/>
      <c r="Q111" s="27"/>
      <c r="R111" s="27"/>
      <c r="S111" s="45"/>
      <c r="T111" s="45"/>
      <c r="U111" s="45"/>
      <c r="V111" s="45"/>
      <c r="W111" s="45"/>
      <c r="X111" s="45"/>
      <c r="Y111" s="45"/>
      <c r="Z111" s="45"/>
      <c r="AA111" s="45"/>
      <c r="AB111" s="45"/>
      <c r="AC111" s="45"/>
      <c r="AD111" s="45"/>
      <c r="AE111" s="45"/>
      <c r="AF111" s="45"/>
      <c r="AG111" s="45"/>
      <c r="AH111" s="34"/>
      <c r="AI111" s="34"/>
      <c r="AJ111" s="34"/>
      <c r="AK111" s="34"/>
      <c r="AL111" s="34"/>
      <c r="AN111" s="13" t="str">
        <f t="shared" si="2"/>
        <v/>
      </c>
    </row>
    <row r="112" spans="2:40" x14ac:dyDescent="0.3">
      <c r="B112" s="41"/>
      <c r="C112" s="41"/>
      <c r="D112" s="39"/>
      <c r="E112" s="39"/>
      <c r="G112" s="39"/>
      <c r="H112" s="40"/>
      <c r="I112" s="39"/>
      <c r="J112" s="39"/>
      <c r="K112" s="39"/>
      <c r="L112" s="24"/>
      <c r="M112" s="27"/>
      <c r="N112" s="45"/>
      <c r="O112" s="27"/>
      <c r="P112" s="27"/>
      <c r="Q112" s="27"/>
      <c r="R112" s="27"/>
      <c r="S112" s="45"/>
      <c r="T112" s="45"/>
      <c r="U112" s="45"/>
      <c r="V112" s="45"/>
      <c r="W112" s="45"/>
      <c r="X112" s="45"/>
      <c r="Y112" s="45"/>
      <c r="Z112" s="45"/>
      <c r="AA112" s="45"/>
      <c r="AB112" s="45"/>
      <c r="AC112" s="45"/>
      <c r="AD112" s="45"/>
      <c r="AE112" s="45"/>
      <c r="AF112" s="45"/>
      <c r="AG112" s="45"/>
      <c r="AH112" s="34"/>
      <c r="AI112" s="34"/>
      <c r="AJ112" s="34"/>
      <c r="AK112" s="34"/>
      <c r="AL112" s="34"/>
      <c r="AN112" s="13" t="str">
        <f t="shared" si="2"/>
        <v/>
      </c>
    </row>
    <row r="113" spans="2:40" x14ac:dyDescent="0.3">
      <c r="B113" s="41"/>
      <c r="C113" s="41"/>
      <c r="D113" s="39"/>
      <c r="E113" s="39"/>
      <c r="G113" s="39"/>
      <c r="H113" s="40"/>
      <c r="I113" s="39"/>
      <c r="J113" s="39"/>
      <c r="K113" s="39"/>
      <c r="L113" s="24"/>
      <c r="M113" s="27"/>
      <c r="N113" s="45"/>
      <c r="O113" s="27"/>
      <c r="P113" s="27"/>
      <c r="Q113" s="27"/>
      <c r="R113" s="27"/>
      <c r="S113" s="45"/>
      <c r="T113" s="45"/>
      <c r="U113" s="45"/>
      <c r="V113" s="45"/>
      <c r="W113" s="45"/>
      <c r="X113" s="45"/>
      <c r="Y113" s="45"/>
      <c r="Z113" s="45"/>
      <c r="AA113" s="45"/>
      <c r="AB113" s="45"/>
      <c r="AC113" s="45"/>
      <c r="AD113" s="45"/>
      <c r="AE113" s="45"/>
      <c r="AF113" s="45"/>
      <c r="AG113" s="45"/>
      <c r="AH113" s="34"/>
      <c r="AI113" s="34"/>
      <c r="AJ113" s="34"/>
      <c r="AK113" s="34"/>
      <c r="AL113" s="34"/>
      <c r="AN113" s="13" t="str">
        <f t="shared" si="2"/>
        <v/>
      </c>
    </row>
    <row r="114" spans="2:40" x14ac:dyDescent="0.3">
      <c r="B114" s="41"/>
      <c r="C114" s="41"/>
      <c r="D114" s="39"/>
      <c r="E114" s="39"/>
      <c r="G114" s="39"/>
      <c r="H114" s="40"/>
      <c r="I114" s="39"/>
      <c r="J114" s="39"/>
      <c r="K114" s="39"/>
      <c r="L114" s="24"/>
      <c r="M114" s="27"/>
      <c r="N114" s="45"/>
      <c r="O114" s="27"/>
      <c r="P114" s="27"/>
      <c r="Q114" s="27"/>
      <c r="R114" s="27"/>
      <c r="S114" s="45"/>
      <c r="T114" s="45"/>
      <c r="U114" s="45"/>
      <c r="V114" s="45"/>
      <c r="W114" s="45"/>
      <c r="X114" s="45"/>
      <c r="Y114" s="45"/>
      <c r="Z114" s="45"/>
      <c r="AA114" s="45"/>
      <c r="AB114" s="45"/>
      <c r="AC114" s="45"/>
      <c r="AD114" s="45"/>
      <c r="AE114" s="45"/>
      <c r="AF114" s="45"/>
      <c r="AG114" s="45"/>
      <c r="AH114" s="34"/>
      <c r="AI114" s="34"/>
      <c r="AJ114" s="34"/>
      <c r="AK114" s="34"/>
      <c r="AL114" s="34"/>
      <c r="AN114" s="13" t="str">
        <f t="shared" si="2"/>
        <v/>
      </c>
    </row>
    <row r="115" spans="2:40" x14ac:dyDescent="0.3">
      <c r="B115" s="41"/>
      <c r="C115" s="41"/>
      <c r="D115" s="39"/>
      <c r="E115" s="39"/>
      <c r="G115" s="39"/>
      <c r="H115" s="40"/>
      <c r="I115" s="39"/>
      <c r="J115" s="39"/>
      <c r="K115" s="39"/>
      <c r="L115" s="24"/>
      <c r="M115" s="27"/>
      <c r="N115" s="45"/>
      <c r="O115" s="27"/>
      <c r="P115" s="27"/>
      <c r="Q115" s="27"/>
      <c r="R115" s="27"/>
      <c r="S115" s="45"/>
      <c r="T115" s="45"/>
      <c r="U115" s="45"/>
      <c r="V115" s="45"/>
      <c r="W115" s="45"/>
      <c r="X115" s="45"/>
      <c r="Y115" s="45"/>
      <c r="Z115" s="45"/>
      <c r="AA115" s="45"/>
      <c r="AB115" s="45"/>
      <c r="AC115" s="45"/>
      <c r="AD115" s="45"/>
      <c r="AE115" s="45"/>
      <c r="AF115" s="45"/>
      <c r="AG115" s="45"/>
      <c r="AH115" s="34"/>
      <c r="AI115" s="34"/>
      <c r="AJ115" s="34"/>
      <c r="AK115" s="34"/>
      <c r="AL115" s="34"/>
      <c r="AN115" s="13" t="str">
        <f t="shared" si="2"/>
        <v/>
      </c>
    </row>
    <row r="116" spans="2:40" x14ac:dyDescent="0.3">
      <c r="B116" s="41"/>
      <c r="C116" s="41"/>
      <c r="D116" s="39"/>
      <c r="E116" s="39"/>
      <c r="G116" s="39"/>
      <c r="H116" s="40"/>
      <c r="I116" s="39"/>
      <c r="J116" s="39"/>
      <c r="K116" s="39"/>
      <c r="L116" s="24"/>
      <c r="M116" s="27"/>
      <c r="N116" s="45"/>
      <c r="O116" s="27"/>
      <c r="P116" s="27"/>
      <c r="Q116" s="27"/>
      <c r="R116" s="27"/>
      <c r="S116" s="45"/>
      <c r="T116" s="45"/>
      <c r="U116" s="45"/>
      <c r="V116" s="45"/>
      <c r="W116" s="45"/>
      <c r="X116" s="45"/>
      <c r="Y116" s="45"/>
      <c r="Z116" s="45"/>
      <c r="AA116" s="45"/>
      <c r="AB116" s="45"/>
      <c r="AC116" s="45"/>
      <c r="AD116" s="45"/>
      <c r="AE116" s="45"/>
      <c r="AF116" s="45"/>
      <c r="AG116" s="45"/>
      <c r="AH116" s="34"/>
      <c r="AI116" s="34"/>
      <c r="AJ116" s="34"/>
      <c r="AK116" s="34"/>
      <c r="AL116" s="34"/>
      <c r="AN116" s="13" t="str">
        <f t="shared" si="2"/>
        <v/>
      </c>
    </row>
    <row r="117" spans="2:40" x14ac:dyDescent="0.3">
      <c r="B117" s="41"/>
      <c r="C117" s="41"/>
      <c r="D117" s="39"/>
      <c r="E117" s="39"/>
      <c r="G117" s="39"/>
      <c r="H117" s="40"/>
      <c r="I117" s="39"/>
      <c r="J117" s="39"/>
      <c r="K117" s="39"/>
      <c r="L117" s="24"/>
      <c r="M117" s="27"/>
      <c r="N117" s="45"/>
      <c r="O117" s="27"/>
      <c r="P117" s="27"/>
      <c r="Q117" s="27"/>
      <c r="R117" s="27"/>
      <c r="S117" s="45"/>
      <c r="T117" s="45"/>
      <c r="U117" s="45"/>
      <c r="V117" s="45"/>
      <c r="W117" s="45"/>
      <c r="X117" s="45"/>
      <c r="Y117" s="45"/>
      <c r="Z117" s="45"/>
      <c r="AA117" s="45"/>
      <c r="AB117" s="45"/>
      <c r="AC117" s="45"/>
      <c r="AD117" s="45"/>
      <c r="AE117" s="45"/>
      <c r="AF117" s="45"/>
      <c r="AG117" s="45"/>
      <c r="AH117" s="34"/>
      <c r="AI117" s="34"/>
      <c r="AJ117" s="34"/>
      <c r="AK117" s="34"/>
      <c r="AL117" s="34"/>
      <c r="AN117" s="13" t="str">
        <f t="shared" si="2"/>
        <v/>
      </c>
    </row>
    <row r="118" spans="2:40" x14ac:dyDescent="0.3">
      <c r="B118" s="41"/>
      <c r="C118" s="41"/>
      <c r="D118" s="39"/>
      <c r="E118" s="39"/>
      <c r="G118" s="39"/>
      <c r="H118" s="40"/>
      <c r="I118" s="39"/>
      <c r="J118" s="39"/>
      <c r="K118" s="39"/>
      <c r="L118" s="24"/>
      <c r="M118" s="27"/>
      <c r="N118" s="45"/>
      <c r="O118" s="27"/>
      <c r="P118" s="27"/>
      <c r="Q118" s="27"/>
      <c r="R118" s="27"/>
      <c r="S118" s="45"/>
      <c r="T118" s="45"/>
      <c r="U118" s="45"/>
      <c r="V118" s="45"/>
      <c r="W118" s="45"/>
      <c r="X118" s="45"/>
      <c r="Y118" s="45"/>
      <c r="Z118" s="45"/>
      <c r="AA118" s="45"/>
      <c r="AB118" s="45"/>
      <c r="AC118" s="45"/>
      <c r="AD118" s="45"/>
      <c r="AE118" s="45"/>
      <c r="AF118" s="45"/>
      <c r="AG118" s="45"/>
      <c r="AH118" s="34"/>
      <c r="AI118" s="34"/>
      <c r="AJ118" s="34"/>
      <c r="AK118" s="34"/>
      <c r="AL118" s="34"/>
      <c r="AN118" s="13" t="str">
        <f t="shared" si="2"/>
        <v/>
      </c>
    </row>
    <row r="119" spans="2:40" x14ac:dyDescent="0.3">
      <c r="B119" s="41"/>
      <c r="C119" s="41"/>
      <c r="D119" s="39"/>
      <c r="E119" s="39"/>
      <c r="G119" s="39"/>
      <c r="H119" s="40"/>
      <c r="I119" s="39"/>
      <c r="J119" s="39"/>
      <c r="K119" s="39"/>
      <c r="L119" s="24"/>
      <c r="M119" s="27"/>
      <c r="N119" s="45"/>
      <c r="O119" s="27"/>
      <c r="P119" s="27"/>
      <c r="Q119" s="27"/>
      <c r="R119" s="27"/>
      <c r="S119" s="45"/>
      <c r="T119" s="45"/>
      <c r="U119" s="45"/>
      <c r="V119" s="45"/>
      <c r="W119" s="45"/>
      <c r="X119" s="45"/>
      <c r="Y119" s="45"/>
      <c r="Z119" s="45"/>
      <c r="AA119" s="45"/>
      <c r="AB119" s="45"/>
      <c r="AC119" s="45"/>
      <c r="AD119" s="45"/>
      <c r="AE119" s="45"/>
      <c r="AF119" s="45"/>
      <c r="AG119" s="45"/>
      <c r="AH119" s="34"/>
      <c r="AI119" s="34"/>
      <c r="AJ119" s="34"/>
      <c r="AK119" s="34"/>
      <c r="AL119" s="34"/>
      <c r="AN119" s="13" t="str">
        <f t="shared" si="2"/>
        <v/>
      </c>
    </row>
    <row r="120" spans="2:40" x14ac:dyDescent="0.3">
      <c r="B120" s="41"/>
      <c r="C120" s="41"/>
      <c r="D120" s="39"/>
      <c r="E120" s="39"/>
      <c r="G120" s="39"/>
      <c r="H120" s="40"/>
      <c r="I120" s="39"/>
      <c r="J120" s="39"/>
      <c r="K120" s="39"/>
      <c r="L120" s="24"/>
      <c r="M120" s="27"/>
      <c r="N120" s="45"/>
      <c r="O120" s="27"/>
      <c r="P120" s="27"/>
      <c r="Q120" s="27"/>
      <c r="R120" s="27"/>
      <c r="S120" s="45"/>
      <c r="T120" s="45"/>
      <c r="U120" s="45"/>
      <c r="V120" s="45"/>
      <c r="W120" s="45"/>
      <c r="X120" s="45"/>
      <c r="Y120" s="45"/>
      <c r="Z120" s="45"/>
      <c r="AA120" s="45"/>
      <c r="AB120" s="45"/>
      <c r="AC120" s="45"/>
      <c r="AD120" s="45"/>
      <c r="AE120" s="45"/>
      <c r="AF120" s="45"/>
      <c r="AG120" s="45"/>
      <c r="AH120" s="34"/>
      <c r="AI120" s="34"/>
      <c r="AJ120" s="34"/>
      <c r="AK120" s="34"/>
      <c r="AL120" s="34"/>
      <c r="AN120" s="13" t="str">
        <f t="shared" si="2"/>
        <v/>
      </c>
    </row>
    <row r="121" spans="2:40" x14ac:dyDescent="0.3">
      <c r="B121" s="41"/>
      <c r="C121" s="41"/>
      <c r="D121" s="39"/>
      <c r="E121" s="39"/>
      <c r="G121" s="39"/>
      <c r="H121" s="40"/>
      <c r="I121" s="39"/>
      <c r="J121" s="39"/>
      <c r="K121" s="39"/>
      <c r="L121" s="24"/>
      <c r="M121" s="27"/>
      <c r="N121" s="45"/>
      <c r="O121" s="27"/>
      <c r="P121" s="27"/>
      <c r="Q121" s="27"/>
      <c r="R121" s="27"/>
      <c r="S121" s="45"/>
      <c r="T121" s="45"/>
      <c r="U121" s="45"/>
      <c r="V121" s="45"/>
      <c r="W121" s="45"/>
      <c r="X121" s="45"/>
      <c r="Y121" s="45"/>
      <c r="Z121" s="45"/>
      <c r="AA121" s="45"/>
      <c r="AB121" s="45"/>
      <c r="AC121" s="45"/>
      <c r="AD121" s="45"/>
      <c r="AE121" s="45"/>
      <c r="AF121" s="45"/>
      <c r="AG121" s="45"/>
      <c r="AH121" s="34"/>
      <c r="AI121" s="34"/>
      <c r="AJ121" s="34"/>
      <c r="AK121" s="34"/>
      <c r="AL121" s="34"/>
      <c r="AN121" s="13" t="str">
        <f t="shared" si="2"/>
        <v/>
      </c>
    </row>
    <row r="122" spans="2:40" x14ac:dyDescent="0.3">
      <c r="B122" s="41"/>
      <c r="C122" s="41"/>
      <c r="D122" s="39"/>
      <c r="E122" s="39"/>
      <c r="G122" s="39"/>
      <c r="H122" s="40"/>
      <c r="I122" s="39"/>
      <c r="J122" s="39"/>
      <c r="K122" s="39"/>
      <c r="L122" s="24"/>
      <c r="M122" s="27"/>
      <c r="N122" s="45"/>
      <c r="O122" s="27"/>
      <c r="P122" s="27"/>
      <c r="Q122" s="27"/>
      <c r="R122" s="27"/>
      <c r="S122" s="45"/>
      <c r="T122" s="45"/>
      <c r="U122" s="45"/>
      <c r="V122" s="45"/>
      <c r="W122" s="45"/>
      <c r="X122" s="45"/>
      <c r="Y122" s="45"/>
      <c r="Z122" s="45"/>
      <c r="AA122" s="45"/>
      <c r="AB122" s="45"/>
      <c r="AC122" s="45"/>
      <c r="AD122" s="45"/>
      <c r="AE122" s="45"/>
      <c r="AF122" s="45"/>
      <c r="AG122" s="45"/>
      <c r="AH122" s="34"/>
      <c r="AI122" s="34"/>
      <c r="AJ122" s="34"/>
      <c r="AK122" s="34"/>
      <c r="AL122" s="34"/>
      <c r="AN122" s="13" t="str">
        <f t="shared" si="2"/>
        <v/>
      </c>
    </row>
    <row r="123" spans="2:40" x14ac:dyDescent="0.3">
      <c r="B123" s="41"/>
      <c r="C123" s="41"/>
      <c r="D123" s="39"/>
      <c r="E123" s="39"/>
      <c r="G123" s="39"/>
      <c r="H123" s="40"/>
      <c r="I123" s="39"/>
      <c r="J123" s="39"/>
      <c r="K123" s="39"/>
      <c r="L123" s="24"/>
      <c r="M123" s="27"/>
      <c r="N123" s="45"/>
      <c r="O123" s="27"/>
      <c r="P123" s="27"/>
      <c r="Q123" s="27"/>
      <c r="R123" s="27"/>
      <c r="S123" s="45"/>
      <c r="T123" s="45"/>
      <c r="U123" s="45"/>
      <c r="V123" s="45"/>
      <c r="W123" s="45"/>
      <c r="X123" s="45"/>
      <c r="Y123" s="45"/>
      <c r="Z123" s="45"/>
      <c r="AA123" s="45"/>
      <c r="AB123" s="45"/>
      <c r="AC123" s="45"/>
      <c r="AD123" s="45"/>
      <c r="AE123" s="45"/>
      <c r="AF123" s="45"/>
      <c r="AG123" s="45"/>
      <c r="AH123" s="34"/>
      <c r="AI123" s="34"/>
      <c r="AJ123" s="34"/>
      <c r="AK123" s="34"/>
      <c r="AL123" s="34"/>
      <c r="AN123" s="13" t="str">
        <f t="shared" si="2"/>
        <v/>
      </c>
    </row>
    <row r="124" spans="2:40" x14ac:dyDescent="0.3">
      <c r="B124" s="41"/>
      <c r="C124" s="41"/>
      <c r="D124" s="39"/>
      <c r="E124" s="39"/>
      <c r="G124" s="39"/>
      <c r="H124" s="40"/>
      <c r="I124" s="39"/>
      <c r="J124" s="39"/>
      <c r="K124" s="39"/>
      <c r="L124" s="24"/>
      <c r="M124" s="27"/>
      <c r="N124" s="45"/>
      <c r="O124" s="27"/>
      <c r="P124" s="27"/>
      <c r="Q124" s="27"/>
      <c r="R124" s="27"/>
      <c r="S124" s="45"/>
      <c r="T124" s="45"/>
      <c r="U124" s="45"/>
      <c r="V124" s="45"/>
      <c r="W124" s="45"/>
      <c r="X124" s="45"/>
      <c r="Y124" s="45"/>
      <c r="Z124" s="45"/>
      <c r="AA124" s="45"/>
      <c r="AB124" s="45"/>
      <c r="AC124" s="45"/>
      <c r="AD124" s="45"/>
      <c r="AE124" s="45"/>
      <c r="AF124" s="45"/>
      <c r="AG124" s="45"/>
      <c r="AH124" s="34"/>
      <c r="AI124" s="34"/>
      <c r="AJ124" s="34"/>
      <c r="AK124" s="34"/>
      <c r="AL124" s="34"/>
      <c r="AN124" s="13" t="str">
        <f t="shared" si="2"/>
        <v/>
      </c>
    </row>
    <row r="125" spans="2:40" x14ac:dyDescent="0.3">
      <c r="B125" s="41"/>
      <c r="C125" s="41"/>
      <c r="D125" s="39"/>
      <c r="E125" s="39"/>
      <c r="G125" s="39"/>
      <c r="H125" s="40"/>
      <c r="I125" s="39"/>
      <c r="J125" s="39"/>
      <c r="K125" s="39"/>
      <c r="L125" s="24"/>
      <c r="M125" s="27"/>
      <c r="N125" s="45"/>
      <c r="O125" s="27"/>
      <c r="P125" s="27"/>
      <c r="Q125" s="27"/>
      <c r="R125" s="27"/>
      <c r="S125" s="45"/>
      <c r="T125" s="45"/>
      <c r="U125" s="45"/>
      <c r="V125" s="45"/>
      <c r="W125" s="45"/>
      <c r="X125" s="45"/>
      <c r="Y125" s="45"/>
      <c r="Z125" s="45"/>
      <c r="AA125" s="45"/>
      <c r="AB125" s="45"/>
      <c r="AC125" s="45"/>
      <c r="AD125" s="45"/>
      <c r="AE125" s="45"/>
      <c r="AF125" s="45"/>
      <c r="AG125" s="45"/>
      <c r="AH125" s="34"/>
      <c r="AI125" s="34"/>
      <c r="AJ125" s="34"/>
      <c r="AK125" s="34"/>
      <c r="AL125" s="34"/>
      <c r="AN125" s="13" t="str">
        <f t="shared" si="2"/>
        <v/>
      </c>
    </row>
    <row r="126" spans="2:40" x14ac:dyDescent="0.3">
      <c r="B126" s="41"/>
      <c r="C126" s="41"/>
      <c r="D126" s="39"/>
      <c r="E126" s="39"/>
      <c r="G126" s="39"/>
      <c r="H126" s="40"/>
      <c r="I126" s="39"/>
      <c r="J126" s="39"/>
      <c r="K126" s="39"/>
      <c r="L126" s="24"/>
      <c r="M126" s="27"/>
      <c r="N126" s="45"/>
      <c r="O126" s="27"/>
      <c r="P126" s="27"/>
      <c r="Q126" s="27"/>
      <c r="R126" s="27"/>
      <c r="S126" s="45"/>
      <c r="T126" s="45"/>
      <c r="U126" s="45"/>
      <c r="V126" s="45"/>
      <c r="W126" s="45"/>
      <c r="X126" s="45"/>
      <c r="Y126" s="45"/>
      <c r="Z126" s="45"/>
      <c r="AA126" s="45"/>
      <c r="AB126" s="45"/>
      <c r="AC126" s="45"/>
      <c r="AD126" s="45"/>
      <c r="AE126" s="45"/>
      <c r="AF126" s="45"/>
      <c r="AG126" s="45"/>
      <c r="AH126" s="34"/>
      <c r="AI126" s="34"/>
      <c r="AJ126" s="34"/>
      <c r="AK126" s="34"/>
      <c r="AL126" s="34"/>
      <c r="AN126" s="13" t="str">
        <f t="shared" si="2"/>
        <v/>
      </c>
    </row>
    <row r="127" spans="2:40" x14ac:dyDescent="0.3">
      <c r="B127" s="41"/>
      <c r="C127" s="41"/>
      <c r="D127" s="39"/>
      <c r="E127" s="39"/>
      <c r="G127" s="39"/>
      <c r="H127" s="40"/>
      <c r="I127" s="39"/>
      <c r="J127" s="39"/>
      <c r="K127" s="39"/>
      <c r="L127" s="24"/>
      <c r="M127" s="27"/>
      <c r="N127" s="45"/>
      <c r="O127" s="27"/>
      <c r="P127" s="27"/>
      <c r="Q127" s="27"/>
      <c r="R127" s="27"/>
      <c r="S127" s="45"/>
      <c r="T127" s="45"/>
      <c r="U127" s="45"/>
      <c r="V127" s="45"/>
      <c r="W127" s="45"/>
      <c r="X127" s="45"/>
      <c r="Y127" s="45"/>
      <c r="Z127" s="45"/>
      <c r="AA127" s="45"/>
      <c r="AB127" s="45"/>
      <c r="AC127" s="45"/>
      <c r="AD127" s="45"/>
      <c r="AE127" s="45"/>
      <c r="AF127" s="45"/>
      <c r="AG127" s="45"/>
      <c r="AH127" s="34"/>
      <c r="AI127" s="34"/>
      <c r="AJ127" s="34"/>
      <c r="AK127" s="34"/>
      <c r="AL127" s="34"/>
      <c r="AN127" s="13" t="str">
        <f t="shared" si="2"/>
        <v/>
      </c>
    </row>
    <row r="128" spans="2:40" x14ac:dyDescent="0.3">
      <c r="B128" s="41"/>
      <c r="C128" s="41"/>
      <c r="D128" s="39"/>
      <c r="E128" s="39"/>
      <c r="G128" s="39"/>
      <c r="H128" s="40"/>
      <c r="I128" s="39"/>
      <c r="J128" s="39"/>
      <c r="K128" s="39"/>
      <c r="L128" s="24"/>
      <c r="M128" s="27"/>
      <c r="N128" s="45"/>
      <c r="O128" s="27"/>
      <c r="P128" s="27"/>
      <c r="Q128" s="27"/>
      <c r="R128" s="27"/>
      <c r="S128" s="45"/>
      <c r="T128" s="45"/>
      <c r="U128" s="45"/>
      <c r="V128" s="45"/>
      <c r="W128" s="45"/>
      <c r="X128" s="45"/>
      <c r="Y128" s="45"/>
      <c r="Z128" s="45"/>
      <c r="AA128" s="45"/>
      <c r="AB128" s="45"/>
      <c r="AC128" s="45"/>
      <c r="AD128" s="45"/>
      <c r="AE128" s="45"/>
      <c r="AF128" s="45"/>
      <c r="AG128" s="45"/>
      <c r="AH128" s="34"/>
      <c r="AI128" s="34"/>
      <c r="AJ128" s="34"/>
      <c r="AK128" s="34"/>
      <c r="AL128" s="34"/>
      <c r="AN128" s="13" t="str">
        <f t="shared" si="2"/>
        <v/>
      </c>
    </row>
    <row r="129" spans="2:40" x14ac:dyDescent="0.3">
      <c r="B129" s="41"/>
      <c r="C129" s="41"/>
      <c r="D129" s="39"/>
      <c r="E129" s="39"/>
      <c r="G129" s="39"/>
      <c r="H129" s="40"/>
      <c r="I129" s="39"/>
      <c r="J129" s="39"/>
      <c r="K129" s="39"/>
      <c r="L129" s="24"/>
      <c r="M129" s="27"/>
      <c r="N129" s="45"/>
      <c r="O129" s="27"/>
      <c r="P129" s="27"/>
      <c r="Q129" s="27"/>
      <c r="R129" s="27"/>
      <c r="S129" s="45"/>
      <c r="T129" s="45"/>
      <c r="U129" s="45"/>
      <c r="V129" s="45"/>
      <c r="W129" s="45"/>
      <c r="X129" s="45"/>
      <c r="Y129" s="45"/>
      <c r="Z129" s="45"/>
      <c r="AA129" s="45"/>
      <c r="AB129" s="45"/>
      <c r="AC129" s="45"/>
      <c r="AD129" s="45"/>
      <c r="AE129" s="45"/>
      <c r="AF129" s="45"/>
      <c r="AG129" s="45"/>
      <c r="AH129" s="34"/>
      <c r="AI129" s="34"/>
      <c r="AJ129" s="34"/>
      <c r="AK129" s="34"/>
      <c r="AL129" s="34"/>
      <c r="AN129" s="13" t="str">
        <f t="shared" si="2"/>
        <v/>
      </c>
    </row>
    <row r="130" spans="2:40" x14ac:dyDescent="0.3">
      <c r="B130" s="41"/>
      <c r="C130" s="41"/>
      <c r="D130" s="39"/>
      <c r="E130" s="39"/>
      <c r="G130" s="39"/>
      <c r="H130" s="40"/>
      <c r="I130" s="39"/>
      <c r="J130" s="39"/>
      <c r="K130" s="39"/>
      <c r="L130" s="24"/>
      <c r="M130" s="27"/>
      <c r="N130" s="45"/>
      <c r="O130" s="27"/>
      <c r="P130" s="27"/>
      <c r="Q130" s="27"/>
      <c r="R130" s="27"/>
      <c r="S130" s="45"/>
      <c r="T130" s="45"/>
      <c r="U130" s="45"/>
      <c r="V130" s="45"/>
      <c r="W130" s="45"/>
      <c r="X130" s="45"/>
      <c r="Y130" s="45"/>
      <c r="Z130" s="45"/>
      <c r="AA130" s="45"/>
      <c r="AB130" s="45"/>
      <c r="AC130" s="45"/>
      <c r="AD130" s="45"/>
      <c r="AE130" s="45"/>
      <c r="AF130" s="45"/>
      <c r="AG130" s="45"/>
      <c r="AH130" s="34"/>
      <c r="AI130" s="34"/>
      <c r="AJ130" s="34"/>
      <c r="AK130" s="34"/>
      <c r="AL130" s="34"/>
      <c r="AN130" s="13" t="str">
        <f t="shared" si="2"/>
        <v/>
      </c>
    </row>
    <row r="131" spans="2:40" x14ac:dyDescent="0.3">
      <c r="B131" s="41"/>
      <c r="C131" s="41"/>
      <c r="D131" s="39"/>
      <c r="E131" s="39"/>
      <c r="G131" s="39"/>
      <c r="H131" s="40"/>
      <c r="I131" s="39"/>
      <c r="J131" s="39"/>
      <c r="K131" s="39"/>
      <c r="L131" s="24"/>
      <c r="M131" s="27"/>
      <c r="N131" s="45"/>
      <c r="O131" s="27"/>
      <c r="P131" s="27"/>
      <c r="Q131" s="27"/>
      <c r="R131" s="27"/>
      <c r="S131" s="45"/>
      <c r="T131" s="45"/>
      <c r="U131" s="45"/>
      <c r="V131" s="45"/>
      <c r="W131" s="45"/>
      <c r="X131" s="45"/>
      <c r="Y131" s="45"/>
      <c r="Z131" s="45"/>
      <c r="AA131" s="45"/>
      <c r="AB131" s="45"/>
      <c r="AC131" s="45"/>
      <c r="AD131" s="45"/>
      <c r="AE131" s="45"/>
      <c r="AF131" s="45"/>
      <c r="AG131" s="45"/>
      <c r="AH131" s="34"/>
      <c r="AI131" s="34"/>
      <c r="AJ131" s="34"/>
      <c r="AK131" s="34"/>
      <c r="AL131" s="34"/>
      <c r="AN131" s="13" t="str">
        <f t="shared" si="2"/>
        <v/>
      </c>
    </row>
    <row r="132" spans="2:40" x14ac:dyDescent="0.3">
      <c r="B132" s="41"/>
      <c r="C132" s="41"/>
      <c r="D132" s="39"/>
      <c r="E132" s="39"/>
      <c r="G132" s="39"/>
      <c r="H132" s="40"/>
      <c r="I132" s="39"/>
      <c r="J132" s="39"/>
      <c r="K132" s="39"/>
      <c r="L132" s="24"/>
      <c r="M132" s="27"/>
      <c r="N132" s="45"/>
      <c r="O132" s="27"/>
      <c r="P132" s="27"/>
      <c r="Q132" s="27"/>
      <c r="R132" s="27"/>
      <c r="S132" s="45"/>
      <c r="T132" s="45"/>
      <c r="U132" s="45"/>
      <c r="V132" s="45"/>
      <c r="W132" s="45"/>
      <c r="X132" s="45"/>
      <c r="Y132" s="45"/>
      <c r="Z132" s="45"/>
      <c r="AA132" s="45"/>
      <c r="AB132" s="45"/>
      <c r="AC132" s="45"/>
      <c r="AD132" s="45"/>
      <c r="AE132" s="45"/>
      <c r="AF132" s="45"/>
      <c r="AG132" s="45"/>
      <c r="AH132" s="34"/>
      <c r="AI132" s="34"/>
      <c r="AJ132" s="34"/>
      <c r="AK132" s="34"/>
      <c r="AL132" s="34"/>
      <c r="AN132" s="13" t="str">
        <f t="shared" ref="AN132:AN195" si="3">_xlfn.CONCAT(A132,F132)</f>
        <v/>
      </c>
    </row>
    <row r="133" spans="2:40" x14ac:dyDescent="0.3">
      <c r="B133" s="41"/>
      <c r="C133" s="41"/>
      <c r="D133" s="39"/>
      <c r="E133" s="39"/>
      <c r="G133" s="39"/>
      <c r="H133" s="40"/>
      <c r="I133" s="39"/>
      <c r="J133" s="39"/>
      <c r="K133" s="39"/>
      <c r="L133" s="24"/>
      <c r="M133" s="27"/>
      <c r="N133" s="45"/>
      <c r="O133" s="27"/>
      <c r="P133" s="27"/>
      <c r="Q133" s="27"/>
      <c r="R133" s="27"/>
      <c r="S133" s="45"/>
      <c r="T133" s="45"/>
      <c r="U133" s="45"/>
      <c r="V133" s="45"/>
      <c r="W133" s="45"/>
      <c r="X133" s="45"/>
      <c r="Y133" s="45"/>
      <c r="Z133" s="45"/>
      <c r="AA133" s="45"/>
      <c r="AB133" s="45"/>
      <c r="AC133" s="45"/>
      <c r="AD133" s="45"/>
      <c r="AE133" s="45"/>
      <c r="AF133" s="45"/>
      <c r="AG133" s="45"/>
      <c r="AH133" s="34"/>
      <c r="AI133" s="34"/>
      <c r="AJ133" s="34"/>
      <c r="AK133" s="34"/>
      <c r="AL133" s="34"/>
      <c r="AN133" s="13" t="str">
        <f t="shared" si="3"/>
        <v/>
      </c>
    </row>
    <row r="134" spans="2:40" x14ac:dyDescent="0.3">
      <c r="B134" s="41"/>
      <c r="C134" s="41"/>
      <c r="D134" s="39"/>
      <c r="E134" s="39"/>
      <c r="G134" s="39"/>
      <c r="H134" s="40"/>
      <c r="I134" s="39"/>
      <c r="J134" s="39"/>
      <c r="K134" s="39"/>
      <c r="L134" s="24"/>
      <c r="M134" s="27"/>
      <c r="N134" s="45"/>
      <c r="O134" s="27"/>
      <c r="P134" s="27"/>
      <c r="Q134" s="27"/>
      <c r="R134" s="27"/>
      <c r="S134" s="45"/>
      <c r="T134" s="45"/>
      <c r="U134" s="45"/>
      <c r="V134" s="45"/>
      <c r="W134" s="45"/>
      <c r="X134" s="45"/>
      <c r="Y134" s="45"/>
      <c r="Z134" s="45"/>
      <c r="AA134" s="45"/>
      <c r="AB134" s="45"/>
      <c r="AC134" s="45"/>
      <c r="AD134" s="45"/>
      <c r="AE134" s="45"/>
      <c r="AF134" s="45"/>
      <c r="AG134" s="45"/>
      <c r="AH134" s="34"/>
      <c r="AI134" s="34"/>
      <c r="AJ134" s="34"/>
      <c r="AK134" s="34"/>
      <c r="AL134" s="34"/>
      <c r="AN134" s="13" t="str">
        <f t="shared" si="3"/>
        <v/>
      </c>
    </row>
    <row r="135" spans="2:40" x14ac:dyDescent="0.3">
      <c r="B135" s="41"/>
      <c r="C135" s="41"/>
      <c r="D135" s="39"/>
      <c r="E135" s="39"/>
      <c r="G135" s="39"/>
      <c r="H135" s="40"/>
      <c r="I135" s="39"/>
      <c r="J135" s="39"/>
      <c r="K135" s="39"/>
      <c r="L135" s="24"/>
      <c r="M135" s="27"/>
      <c r="N135" s="45"/>
      <c r="O135" s="27"/>
      <c r="P135" s="27"/>
      <c r="Q135" s="27"/>
      <c r="R135" s="27"/>
      <c r="S135" s="45"/>
      <c r="T135" s="45"/>
      <c r="U135" s="45"/>
      <c r="V135" s="45"/>
      <c r="W135" s="45"/>
      <c r="X135" s="45"/>
      <c r="Y135" s="45"/>
      <c r="Z135" s="45"/>
      <c r="AA135" s="45"/>
      <c r="AB135" s="45"/>
      <c r="AC135" s="45"/>
      <c r="AD135" s="45"/>
      <c r="AE135" s="45"/>
      <c r="AF135" s="45"/>
      <c r="AG135" s="45"/>
      <c r="AH135" s="34"/>
      <c r="AI135" s="34"/>
      <c r="AJ135" s="34"/>
      <c r="AK135" s="34"/>
      <c r="AL135" s="34"/>
      <c r="AN135" s="13" t="str">
        <f t="shared" si="3"/>
        <v/>
      </c>
    </row>
    <row r="136" spans="2:40" x14ac:dyDescent="0.3">
      <c r="B136" s="41"/>
      <c r="C136" s="41"/>
      <c r="D136" s="39"/>
      <c r="E136" s="39"/>
      <c r="G136" s="39"/>
      <c r="H136" s="40"/>
      <c r="I136" s="39"/>
      <c r="J136" s="39"/>
      <c r="K136" s="39"/>
      <c r="L136" s="24"/>
      <c r="M136" s="27"/>
      <c r="N136" s="45"/>
      <c r="O136" s="27"/>
      <c r="P136" s="27"/>
      <c r="Q136" s="27"/>
      <c r="R136" s="27"/>
      <c r="S136" s="45"/>
      <c r="T136" s="45"/>
      <c r="U136" s="45"/>
      <c r="V136" s="45"/>
      <c r="W136" s="45"/>
      <c r="X136" s="45"/>
      <c r="Y136" s="45"/>
      <c r="Z136" s="45"/>
      <c r="AA136" s="45"/>
      <c r="AB136" s="45"/>
      <c r="AC136" s="45"/>
      <c r="AD136" s="45"/>
      <c r="AE136" s="45"/>
      <c r="AF136" s="45"/>
      <c r="AG136" s="45"/>
      <c r="AH136" s="34"/>
      <c r="AI136" s="34"/>
      <c r="AJ136" s="34"/>
      <c r="AK136" s="34"/>
      <c r="AL136" s="34"/>
      <c r="AN136" s="13" t="str">
        <f t="shared" si="3"/>
        <v/>
      </c>
    </row>
    <row r="137" spans="2:40" x14ac:dyDescent="0.3">
      <c r="B137" s="41"/>
      <c r="C137" s="41"/>
      <c r="D137" s="39"/>
      <c r="E137" s="39"/>
      <c r="G137" s="39"/>
      <c r="H137" s="40"/>
      <c r="I137" s="39"/>
      <c r="J137" s="39"/>
      <c r="K137" s="39"/>
      <c r="L137" s="24"/>
      <c r="M137" s="27"/>
      <c r="N137" s="45"/>
      <c r="O137" s="27"/>
      <c r="P137" s="27"/>
      <c r="Q137" s="27"/>
      <c r="R137" s="27"/>
      <c r="S137" s="45"/>
      <c r="T137" s="45"/>
      <c r="U137" s="45"/>
      <c r="V137" s="45"/>
      <c r="W137" s="45"/>
      <c r="X137" s="45"/>
      <c r="Y137" s="45"/>
      <c r="Z137" s="45"/>
      <c r="AA137" s="45"/>
      <c r="AB137" s="45"/>
      <c r="AC137" s="45"/>
      <c r="AD137" s="45"/>
      <c r="AE137" s="45"/>
      <c r="AF137" s="45"/>
      <c r="AG137" s="45"/>
      <c r="AH137" s="34"/>
      <c r="AI137" s="34"/>
      <c r="AJ137" s="34"/>
      <c r="AK137" s="34"/>
      <c r="AL137" s="34"/>
      <c r="AN137" s="13" t="str">
        <f t="shared" si="3"/>
        <v/>
      </c>
    </row>
    <row r="138" spans="2:40" x14ac:dyDescent="0.3">
      <c r="B138" s="41"/>
      <c r="C138" s="41"/>
      <c r="D138" s="39"/>
      <c r="E138" s="39"/>
      <c r="G138" s="39"/>
      <c r="H138" s="40"/>
      <c r="I138" s="39"/>
      <c r="J138" s="39"/>
      <c r="K138" s="39"/>
      <c r="L138" s="24"/>
      <c r="M138" s="27"/>
      <c r="N138" s="45"/>
      <c r="O138" s="27"/>
      <c r="P138" s="27"/>
      <c r="Q138" s="27"/>
      <c r="R138" s="27"/>
      <c r="S138" s="45"/>
      <c r="T138" s="45"/>
      <c r="U138" s="45"/>
      <c r="V138" s="45"/>
      <c r="W138" s="45"/>
      <c r="X138" s="45"/>
      <c r="Y138" s="45"/>
      <c r="Z138" s="45"/>
      <c r="AA138" s="45"/>
      <c r="AB138" s="45"/>
      <c r="AC138" s="45"/>
      <c r="AD138" s="45"/>
      <c r="AE138" s="45"/>
      <c r="AF138" s="45"/>
      <c r="AG138" s="45"/>
      <c r="AH138" s="34"/>
      <c r="AI138" s="34"/>
      <c r="AJ138" s="34"/>
      <c r="AK138" s="34"/>
      <c r="AL138" s="34"/>
      <c r="AN138" s="13" t="str">
        <f t="shared" si="3"/>
        <v/>
      </c>
    </row>
    <row r="139" spans="2:40" x14ac:dyDescent="0.3">
      <c r="B139" s="41"/>
      <c r="C139" s="41"/>
      <c r="D139" s="39"/>
      <c r="E139" s="39"/>
      <c r="G139" s="39"/>
      <c r="H139" s="40"/>
      <c r="I139" s="39"/>
      <c r="J139" s="39"/>
      <c r="K139" s="39"/>
      <c r="L139" s="24"/>
      <c r="M139" s="27"/>
      <c r="N139" s="45"/>
      <c r="O139" s="27"/>
      <c r="P139" s="27"/>
      <c r="Q139" s="27"/>
      <c r="R139" s="27"/>
      <c r="S139" s="45"/>
      <c r="T139" s="45"/>
      <c r="U139" s="45"/>
      <c r="V139" s="45"/>
      <c r="W139" s="45"/>
      <c r="X139" s="45"/>
      <c r="Y139" s="45"/>
      <c r="Z139" s="45"/>
      <c r="AA139" s="45"/>
      <c r="AB139" s="45"/>
      <c r="AC139" s="45"/>
      <c r="AD139" s="45"/>
      <c r="AE139" s="45"/>
      <c r="AF139" s="45"/>
      <c r="AG139" s="45"/>
      <c r="AH139" s="34"/>
      <c r="AI139" s="34"/>
      <c r="AJ139" s="34"/>
      <c r="AK139" s="34"/>
      <c r="AL139" s="34"/>
      <c r="AN139" s="13" t="str">
        <f t="shared" si="3"/>
        <v/>
      </c>
    </row>
    <row r="140" spans="2:40" x14ac:dyDescent="0.3">
      <c r="B140" s="41"/>
      <c r="C140" s="41"/>
      <c r="D140" s="39"/>
      <c r="E140" s="39"/>
      <c r="G140" s="39"/>
      <c r="H140" s="40"/>
      <c r="I140" s="39"/>
      <c r="J140" s="39"/>
      <c r="K140" s="39"/>
      <c r="L140" s="24"/>
      <c r="M140" s="27"/>
      <c r="N140" s="45"/>
      <c r="O140" s="27"/>
      <c r="P140" s="27"/>
      <c r="Q140" s="27"/>
      <c r="R140" s="27"/>
      <c r="S140" s="45"/>
      <c r="T140" s="45"/>
      <c r="U140" s="45"/>
      <c r="V140" s="45"/>
      <c r="W140" s="45"/>
      <c r="X140" s="45"/>
      <c r="Y140" s="45"/>
      <c r="Z140" s="45"/>
      <c r="AA140" s="45"/>
      <c r="AB140" s="45"/>
      <c r="AC140" s="45"/>
      <c r="AD140" s="45"/>
      <c r="AE140" s="45"/>
      <c r="AF140" s="45"/>
      <c r="AG140" s="45"/>
      <c r="AH140" s="34"/>
      <c r="AI140" s="34"/>
      <c r="AJ140" s="34"/>
      <c r="AK140" s="34"/>
      <c r="AL140" s="34"/>
      <c r="AN140" s="13" t="str">
        <f t="shared" si="3"/>
        <v/>
      </c>
    </row>
    <row r="141" spans="2:40" x14ac:dyDescent="0.3">
      <c r="B141" s="41"/>
      <c r="C141" s="41"/>
      <c r="D141" s="39"/>
      <c r="E141" s="39"/>
      <c r="G141" s="39"/>
      <c r="H141" s="40"/>
      <c r="I141" s="39"/>
      <c r="J141" s="39"/>
      <c r="K141" s="39"/>
      <c r="L141" s="24"/>
      <c r="M141" s="27"/>
      <c r="N141" s="45"/>
      <c r="O141" s="27"/>
      <c r="P141" s="27"/>
      <c r="Q141" s="27"/>
      <c r="R141" s="27"/>
      <c r="S141" s="45"/>
      <c r="T141" s="45"/>
      <c r="U141" s="45"/>
      <c r="V141" s="45"/>
      <c r="W141" s="45"/>
      <c r="X141" s="45"/>
      <c r="Y141" s="45"/>
      <c r="Z141" s="45"/>
      <c r="AA141" s="45"/>
      <c r="AB141" s="45"/>
      <c r="AC141" s="45"/>
      <c r="AD141" s="45"/>
      <c r="AE141" s="45"/>
      <c r="AF141" s="45"/>
      <c r="AG141" s="45"/>
      <c r="AH141" s="34"/>
      <c r="AI141" s="34"/>
      <c r="AJ141" s="34"/>
      <c r="AK141" s="34"/>
      <c r="AL141" s="34"/>
      <c r="AN141" s="13" t="str">
        <f t="shared" si="3"/>
        <v/>
      </c>
    </row>
    <row r="142" spans="2:40" x14ac:dyDescent="0.3">
      <c r="B142" s="41"/>
      <c r="C142" s="41"/>
      <c r="D142" s="39"/>
      <c r="E142" s="39"/>
      <c r="G142" s="39"/>
      <c r="H142" s="40"/>
      <c r="I142" s="39"/>
      <c r="J142" s="39"/>
      <c r="K142" s="39"/>
      <c r="L142" s="24"/>
      <c r="M142" s="27"/>
      <c r="N142" s="45"/>
      <c r="O142" s="27"/>
      <c r="P142" s="27"/>
      <c r="Q142" s="27"/>
      <c r="R142" s="27"/>
      <c r="S142" s="45"/>
      <c r="T142" s="45"/>
      <c r="U142" s="45"/>
      <c r="V142" s="45"/>
      <c r="W142" s="45"/>
      <c r="X142" s="45"/>
      <c r="Y142" s="45"/>
      <c r="Z142" s="45"/>
      <c r="AA142" s="45"/>
      <c r="AB142" s="45"/>
      <c r="AC142" s="45"/>
      <c r="AD142" s="45"/>
      <c r="AE142" s="45"/>
      <c r="AF142" s="45"/>
      <c r="AG142" s="45"/>
      <c r="AH142" s="34"/>
      <c r="AI142" s="34"/>
      <c r="AJ142" s="34"/>
      <c r="AK142" s="34"/>
      <c r="AL142" s="34"/>
      <c r="AN142" s="13" t="str">
        <f t="shared" si="3"/>
        <v/>
      </c>
    </row>
    <row r="143" spans="2:40" x14ac:dyDescent="0.3">
      <c r="B143" s="41"/>
      <c r="C143" s="41"/>
      <c r="D143" s="39"/>
      <c r="E143" s="39"/>
      <c r="G143" s="39"/>
      <c r="H143" s="40"/>
      <c r="I143" s="39"/>
      <c r="J143" s="39"/>
      <c r="K143" s="39"/>
      <c r="L143" s="24"/>
      <c r="M143" s="27"/>
      <c r="N143" s="45"/>
      <c r="O143" s="27"/>
      <c r="P143" s="27"/>
      <c r="Q143" s="27"/>
      <c r="R143" s="27"/>
      <c r="S143" s="45"/>
      <c r="T143" s="45"/>
      <c r="U143" s="45"/>
      <c r="V143" s="45"/>
      <c r="W143" s="45"/>
      <c r="X143" s="45"/>
      <c r="Y143" s="45"/>
      <c r="Z143" s="45"/>
      <c r="AA143" s="45"/>
      <c r="AB143" s="45"/>
      <c r="AC143" s="45"/>
      <c r="AD143" s="45"/>
      <c r="AE143" s="45"/>
      <c r="AF143" s="45"/>
      <c r="AG143" s="45"/>
      <c r="AH143" s="34"/>
      <c r="AI143" s="34"/>
      <c r="AJ143" s="34"/>
      <c r="AK143" s="34"/>
      <c r="AL143" s="34"/>
      <c r="AN143" s="13" t="str">
        <f t="shared" si="3"/>
        <v/>
      </c>
    </row>
    <row r="144" spans="2:40" x14ac:dyDescent="0.3">
      <c r="B144" s="41"/>
      <c r="C144" s="41"/>
      <c r="D144" s="39"/>
      <c r="E144" s="39"/>
      <c r="G144" s="39"/>
      <c r="H144" s="40"/>
      <c r="I144" s="39"/>
      <c r="J144" s="39"/>
      <c r="K144" s="39"/>
      <c r="L144" s="24"/>
      <c r="M144" s="27"/>
      <c r="N144" s="45"/>
      <c r="O144" s="27"/>
      <c r="P144" s="27"/>
      <c r="Q144" s="27"/>
      <c r="R144" s="27"/>
      <c r="S144" s="45"/>
      <c r="T144" s="45"/>
      <c r="U144" s="45"/>
      <c r="V144" s="45"/>
      <c r="W144" s="45"/>
      <c r="X144" s="45"/>
      <c r="Y144" s="45"/>
      <c r="Z144" s="45"/>
      <c r="AA144" s="45"/>
      <c r="AB144" s="45"/>
      <c r="AC144" s="45"/>
      <c r="AD144" s="45"/>
      <c r="AE144" s="45"/>
      <c r="AF144" s="45"/>
      <c r="AG144" s="45"/>
      <c r="AH144" s="34"/>
      <c r="AI144" s="34"/>
      <c r="AJ144" s="34"/>
      <c r="AK144" s="34"/>
      <c r="AL144" s="34"/>
      <c r="AN144" s="13" t="str">
        <f t="shared" si="3"/>
        <v/>
      </c>
    </row>
    <row r="145" spans="2:40" x14ac:dyDescent="0.3">
      <c r="B145" s="41"/>
      <c r="C145" s="41"/>
      <c r="D145" s="39"/>
      <c r="E145" s="39"/>
      <c r="G145" s="39"/>
      <c r="H145" s="40"/>
      <c r="I145" s="39"/>
      <c r="J145" s="39"/>
      <c r="K145" s="39"/>
      <c r="L145" s="24"/>
      <c r="M145" s="27"/>
      <c r="N145" s="45"/>
      <c r="O145" s="27"/>
      <c r="P145" s="27"/>
      <c r="Q145" s="27"/>
      <c r="R145" s="27"/>
      <c r="S145" s="45"/>
      <c r="T145" s="45"/>
      <c r="U145" s="45"/>
      <c r="V145" s="45"/>
      <c r="W145" s="45"/>
      <c r="X145" s="45"/>
      <c r="Y145" s="45"/>
      <c r="Z145" s="45"/>
      <c r="AA145" s="45"/>
      <c r="AB145" s="45"/>
      <c r="AC145" s="45"/>
      <c r="AD145" s="45"/>
      <c r="AE145" s="45"/>
      <c r="AF145" s="45"/>
      <c r="AG145" s="45"/>
      <c r="AH145" s="34"/>
      <c r="AI145" s="34"/>
      <c r="AJ145" s="34"/>
      <c r="AK145" s="34"/>
      <c r="AL145" s="34"/>
      <c r="AN145" s="13" t="str">
        <f t="shared" si="3"/>
        <v/>
      </c>
    </row>
    <row r="146" spans="2:40" x14ac:dyDescent="0.3">
      <c r="B146" s="41"/>
      <c r="C146" s="41"/>
      <c r="D146" s="39"/>
      <c r="E146" s="39"/>
      <c r="G146" s="39"/>
      <c r="H146" s="40"/>
      <c r="I146" s="39"/>
      <c r="J146" s="39"/>
      <c r="K146" s="39"/>
      <c r="L146" s="24"/>
      <c r="M146" s="27"/>
      <c r="N146" s="45"/>
      <c r="O146" s="27"/>
      <c r="P146" s="27"/>
      <c r="Q146" s="27"/>
      <c r="R146" s="27"/>
      <c r="S146" s="45"/>
      <c r="T146" s="45"/>
      <c r="U146" s="45"/>
      <c r="V146" s="45"/>
      <c r="W146" s="45"/>
      <c r="X146" s="45"/>
      <c r="Y146" s="45"/>
      <c r="Z146" s="45"/>
      <c r="AA146" s="45"/>
      <c r="AB146" s="45"/>
      <c r="AC146" s="45"/>
      <c r="AD146" s="45"/>
      <c r="AE146" s="45"/>
      <c r="AF146" s="45"/>
      <c r="AG146" s="45"/>
      <c r="AH146" s="34"/>
      <c r="AI146" s="34"/>
      <c r="AJ146" s="34"/>
      <c r="AK146" s="34"/>
      <c r="AL146" s="34"/>
      <c r="AN146" s="13" t="str">
        <f t="shared" si="3"/>
        <v/>
      </c>
    </row>
    <row r="147" spans="2:40" x14ac:dyDescent="0.3">
      <c r="B147" s="41"/>
      <c r="C147" s="41"/>
      <c r="D147" s="39"/>
      <c r="E147" s="39"/>
      <c r="G147" s="39"/>
      <c r="H147" s="40"/>
      <c r="I147" s="39"/>
      <c r="J147" s="39"/>
      <c r="K147" s="39"/>
      <c r="L147" s="24"/>
      <c r="M147" s="27"/>
      <c r="N147" s="45"/>
      <c r="O147" s="27"/>
      <c r="P147" s="27"/>
      <c r="Q147" s="27"/>
      <c r="R147" s="27"/>
      <c r="S147" s="45"/>
      <c r="T147" s="45"/>
      <c r="U147" s="45"/>
      <c r="V147" s="45"/>
      <c r="W147" s="45"/>
      <c r="X147" s="45"/>
      <c r="Y147" s="45"/>
      <c r="Z147" s="45"/>
      <c r="AA147" s="45"/>
      <c r="AB147" s="45"/>
      <c r="AC147" s="45"/>
      <c r="AD147" s="45"/>
      <c r="AE147" s="45"/>
      <c r="AF147" s="45"/>
      <c r="AG147" s="45"/>
      <c r="AH147" s="34"/>
      <c r="AI147" s="34"/>
      <c r="AJ147" s="34"/>
      <c r="AK147" s="34"/>
      <c r="AL147" s="34"/>
      <c r="AN147" s="13" t="str">
        <f t="shared" si="3"/>
        <v/>
      </c>
    </row>
    <row r="148" spans="2:40" x14ac:dyDescent="0.3">
      <c r="B148" s="41"/>
      <c r="C148" s="41"/>
      <c r="D148" s="39"/>
      <c r="E148" s="39"/>
      <c r="G148" s="39"/>
      <c r="H148" s="40"/>
      <c r="I148" s="39"/>
      <c r="J148" s="39"/>
      <c r="K148" s="39"/>
      <c r="L148" s="24"/>
      <c r="M148" s="27"/>
      <c r="N148" s="45"/>
      <c r="O148" s="27"/>
      <c r="P148" s="27"/>
      <c r="Q148" s="27"/>
      <c r="R148" s="27"/>
      <c r="S148" s="45"/>
      <c r="T148" s="45"/>
      <c r="U148" s="45"/>
      <c r="V148" s="45"/>
      <c r="W148" s="45"/>
      <c r="X148" s="45"/>
      <c r="Y148" s="45"/>
      <c r="Z148" s="45"/>
      <c r="AA148" s="45"/>
      <c r="AB148" s="45"/>
      <c r="AC148" s="45"/>
      <c r="AD148" s="45"/>
      <c r="AE148" s="45"/>
      <c r="AF148" s="45"/>
      <c r="AG148" s="45"/>
      <c r="AH148" s="34"/>
      <c r="AI148" s="34"/>
      <c r="AJ148" s="34"/>
      <c r="AK148" s="34"/>
      <c r="AL148" s="34"/>
      <c r="AN148" s="13" t="str">
        <f t="shared" si="3"/>
        <v/>
      </c>
    </row>
    <row r="149" spans="2:40" x14ac:dyDescent="0.3">
      <c r="B149" s="41"/>
      <c r="C149" s="41"/>
      <c r="D149" s="39"/>
      <c r="E149" s="39"/>
      <c r="G149" s="39"/>
      <c r="H149" s="40"/>
      <c r="I149" s="39"/>
      <c r="J149" s="39"/>
      <c r="K149" s="39"/>
      <c r="L149" s="24"/>
      <c r="M149" s="27"/>
      <c r="N149" s="45"/>
      <c r="O149" s="27"/>
      <c r="P149" s="27"/>
      <c r="Q149" s="27"/>
      <c r="R149" s="27"/>
      <c r="S149" s="45"/>
      <c r="T149" s="45"/>
      <c r="U149" s="45"/>
      <c r="V149" s="45"/>
      <c r="W149" s="45"/>
      <c r="X149" s="45"/>
      <c r="Y149" s="45"/>
      <c r="Z149" s="45"/>
      <c r="AA149" s="45"/>
      <c r="AB149" s="45"/>
      <c r="AC149" s="45"/>
      <c r="AD149" s="45"/>
      <c r="AE149" s="45"/>
      <c r="AF149" s="45"/>
      <c r="AG149" s="45"/>
      <c r="AH149" s="34"/>
      <c r="AI149" s="34"/>
      <c r="AJ149" s="34"/>
      <c r="AK149" s="34"/>
      <c r="AL149" s="34"/>
      <c r="AN149" s="13" t="str">
        <f t="shared" si="3"/>
        <v/>
      </c>
    </row>
    <row r="150" spans="2:40" x14ac:dyDescent="0.3">
      <c r="B150" s="41"/>
      <c r="C150" s="41"/>
      <c r="D150" s="39"/>
      <c r="E150" s="39"/>
      <c r="G150" s="39"/>
      <c r="H150" s="40"/>
      <c r="I150" s="39"/>
      <c r="J150" s="39"/>
      <c r="K150" s="39"/>
      <c r="L150" s="24"/>
      <c r="M150" s="27"/>
      <c r="N150" s="45"/>
      <c r="O150" s="27"/>
      <c r="P150" s="27"/>
      <c r="Q150" s="27"/>
      <c r="R150" s="27"/>
      <c r="S150" s="45"/>
      <c r="T150" s="45"/>
      <c r="U150" s="45"/>
      <c r="V150" s="45"/>
      <c r="W150" s="45"/>
      <c r="X150" s="45"/>
      <c r="Y150" s="45"/>
      <c r="Z150" s="45"/>
      <c r="AA150" s="45"/>
      <c r="AB150" s="45"/>
      <c r="AC150" s="45"/>
      <c r="AD150" s="45"/>
      <c r="AE150" s="45"/>
      <c r="AF150" s="45"/>
      <c r="AG150" s="45"/>
      <c r="AH150" s="34"/>
      <c r="AI150" s="34"/>
      <c r="AJ150" s="34"/>
      <c r="AK150" s="34"/>
      <c r="AL150" s="34"/>
      <c r="AN150" s="13" t="str">
        <f t="shared" si="3"/>
        <v/>
      </c>
    </row>
    <row r="151" spans="2:40" x14ac:dyDescent="0.3">
      <c r="B151" s="41"/>
      <c r="C151" s="41"/>
      <c r="D151" s="39"/>
      <c r="E151" s="39"/>
      <c r="G151" s="39"/>
      <c r="H151" s="40"/>
      <c r="I151" s="39"/>
      <c r="J151" s="39"/>
      <c r="K151" s="39"/>
      <c r="L151" s="24"/>
      <c r="M151" s="27"/>
      <c r="N151" s="45"/>
      <c r="O151" s="27"/>
      <c r="P151" s="27"/>
      <c r="Q151" s="27"/>
      <c r="R151" s="27"/>
      <c r="S151" s="45"/>
      <c r="T151" s="45"/>
      <c r="U151" s="45"/>
      <c r="V151" s="45"/>
      <c r="W151" s="45"/>
      <c r="X151" s="45"/>
      <c r="Y151" s="45"/>
      <c r="Z151" s="45"/>
      <c r="AA151" s="45"/>
      <c r="AB151" s="45"/>
      <c r="AC151" s="45"/>
      <c r="AD151" s="45"/>
      <c r="AE151" s="45"/>
      <c r="AF151" s="45"/>
      <c r="AG151" s="45"/>
      <c r="AH151" s="34"/>
      <c r="AI151" s="34"/>
      <c r="AJ151" s="34"/>
      <c r="AK151" s="34"/>
      <c r="AL151" s="34"/>
      <c r="AN151" s="13" t="str">
        <f t="shared" si="3"/>
        <v/>
      </c>
    </row>
    <row r="152" spans="2:40" x14ac:dyDescent="0.3">
      <c r="B152" s="41"/>
      <c r="C152" s="41"/>
      <c r="D152" s="39"/>
      <c r="E152" s="39"/>
      <c r="G152" s="39"/>
      <c r="H152" s="40"/>
      <c r="I152" s="39"/>
      <c r="J152" s="39"/>
      <c r="K152" s="39"/>
      <c r="L152" s="24"/>
      <c r="M152" s="27"/>
      <c r="N152" s="45"/>
      <c r="O152" s="27"/>
      <c r="P152" s="27"/>
      <c r="Q152" s="27"/>
      <c r="R152" s="27"/>
      <c r="S152" s="45"/>
      <c r="T152" s="45"/>
      <c r="U152" s="45"/>
      <c r="V152" s="45"/>
      <c r="W152" s="45"/>
      <c r="X152" s="45"/>
      <c r="Y152" s="45"/>
      <c r="Z152" s="45"/>
      <c r="AA152" s="45"/>
      <c r="AB152" s="45"/>
      <c r="AC152" s="45"/>
      <c r="AD152" s="45"/>
      <c r="AE152" s="45"/>
      <c r="AF152" s="45"/>
      <c r="AG152" s="45"/>
      <c r="AH152" s="34"/>
      <c r="AI152" s="34"/>
      <c r="AJ152" s="34"/>
      <c r="AK152" s="34"/>
      <c r="AL152" s="34"/>
      <c r="AN152" s="13" t="str">
        <f t="shared" si="3"/>
        <v/>
      </c>
    </row>
    <row r="153" spans="2:40" x14ac:dyDescent="0.3">
      <c r="B153" s="41"/>
      <c r="C153" s="41"/>
      <c r="D153" s="39"/>
      <c r="E153" s="39"/>
      <c r="G153" s="39"/>
      <c r="H153" s="40"/>
      <c r="I153" s="39"/>
      <c r="J153" s="39"/>
      <c r="K153" s="39"/>
      <c r="L153" s="24"/>
      <c r="M153" s="27"/>
      <c r="N153" s="45"/>
      <c r="O153" s="27"/>
      <c r="P153" s="27"/>
      <c r="Q153" s="27"/>
      <c r="R153" s="27"/>
      <c r="S153" s="45"/>
      <c r="T153" s="45"/>
      <c r="U153" s="45"/>
      <c r="V153" s="45"/>
      <c r="W153" s="45"/>
      <c r="X153" s="45"/>
      <c r="Y153" s="45"/>
      <c r="Z153" s="45"/>
      <c r="AA153" s="45"/>
      <c r="AB153" s="45"/>
      <c r="AC153" s="45"/>
      <c r="AD153" s="45"/>
      <c r="AE153" s="45"/>
      <c r="AF153" s="45"/>
      <c r="AG153" s="45"/>
      <c r="AH153" s="34"/>
      <c r="AI153" s="34"/>
      <c r="AJ153" s="34"/>
      <c r="AK153" s="34"/>
      <c r="AL153" s="34"/>
      <c r="AN153" s="13" t="str">
        <f t="shared" si="3"/>
        <v/>
      </c>
    </row>
    <row r="154" spans="2:40" x14ac:dyDescent="0.3">
      <c r="B154" s="41"/>
      <c r="C154" s="41"/>
      <c r="D154" s="39"/>
      <c r="E154" s="39"/>
      <c r="G154" s="39"/>
      <c r="H154" s="40"/>
      <c r="I154" s="39"/>
      <c r="J154" s="39"/>
      <c r="K154" s="39"/>
      <c r="L154" s="24"/>
      <c r="M154" s="27"/>
      <c r="N154" s="45"/>
      <c r="O154" s="27"/>
      <c r="P154" s="27"/>
      <c r="Q154" s="27"/>
      <c r="R154" s="27"/>
      <c r="S154" s="45"/>
      <c r="T154" s="45"/>
      <c r="U154" s="45"/>
      <c r="V154" s="45"/>
      <c r="W154" s="45"/>
      <c r="X154" s="45"/>
      <c r="Y154" s="45"/>
      <c r="Z154" s="45"/>
      <c r="AA154" s="45"/>
      <c r="AB154" s="45"/>
      <c r="AC154" s="45"/>
      <c r="AD154" s="45"/>
      <c r="AE154" s="45"/>
      <c r="AF154" s="45"/>
      <c r="AG154" s="45"/>
      <c r="AH154" s="34"/>
      <c r="AI154" s="34"/>
      <c r="AJ154" s="34"/>
      <c r="AK154" s="34"/>
      <c r="AL154" s="34"/>
      <c r="AN154" s="13" t="str">
        <f t="shared" si="3"/>
        <v/>
      </c>
    </row>
    <row r="155" spans="2:40" x14ac:dyDescent="0.3">
      <c r="B155" s="41"/>
      <c r="C155" s="41"/>
      <c r="D155" s="39"/>
      <c r="E155" s="39"/>
      <c r="G155" s="39"/>
      <c r="H155" s="40"/>
      <c r="I155" s="39"/>
      <c r="J155" s="39"/>
      <c r="K155" s="39"/>
      <c r="L155" s="24"/>
      <c r="M155" s="27"/>
      <c r="N155" s="45"/>
      <c r="O155" s="27"/>
      <c r="P155" s="27"/>
      <c r="Q155" s="27"/>
      <c r="R155" s="27"/>
      <c r="S155" s="45"/>
      <c r="T155" s="45"/>
      <c r="U155" s="45"/>
      <c r="V155" s="45"/>
      <c r="W155" s="45"/>
      <c r="X155" s="45"/>
      <c r="Y155" s="45"/>
      <c r="Z155" s="45"/>
      <c r="AA155" s="45"/>
      <c r="AB155" s="45"/>
      <c r="AC155" s="45"/>
      <c r="AD155" s="45"/>
      <c r="AE155" s="45"/>
      <c r="AF155" s="45"/>
      <c r="AG155" s="45"/>
      <c r="AH155" s="34"/>
      <c r="AI155" s="34"/>
      <c r="AJ155" s="34"/>
      <c r="AK155" s="34"/>
      <c r="AL155" s="34"/>
      <c r="AN155" s="13" t="str">
        <f t="shared" si="3"/>
        <v/>
      </c>
    </row>
    <row r="156" spans="2:40" x14ac:dyDescent="0.3">
      <c r="B156" s="41"/>
      <c r="C156" s="41"/>
      <c r="D156" s="39"/>
      <c r="E156" s="39"/>
      <c r="G156" s="39"/>
      <c r="H156" s="40"/>
      <c r="I156" s="39"/>
      <c r="J156" s="39"/>
      <c r="K156" s="39"/>
      <c r="L156" s="24"/>
      <c r="M156" s="27"/>
      <c r="N156" s="45"/>
      <c r="O156" s="27"/>
      <c r="P156" s="27"/>
      <c r="Q156" s="27"/>
      <c r="R156" s="27"/>
      <c r="S156" s="45"/>
      <c r="T156" s="45"/>
      <c r="U156" s="45"/>
      <c r="V156" s="45"/>
      <c r="W156" s="45"/>
      <c r="X156" s="45"/>
      <c r="Y156" s="45"/>
      <c r="Z156" s="45"/>
      <c r="AA156" s="45"/>
      <c r="AB156" s="45"/>
      <c r="AC156" s="45"/>
      <c r="AD156" s="45"/>
      <c r="AE156" s="45"/>
      <c r="AF156" s="45"/>
      <c r="AG156" s="45"/>
      <c r="AH156" s="34"/>
      <c r="AI156" s="34"/>
      <c r="AJ156" s="34"/>
      <c r="AK156" s="34"/>
      <c r="AL156" s="34"/>
      <c r="AN156" s="13" t="str">
        <f t="shared" si="3"/>
        <v/>
      </c>
    </row>
    <row r="157" spans="2:40" x14ac:dyDescent="0.3">
      <c r="B157" s="41"/>
      <c r="C157" s="41"/>
      <c r="D157" s="39"/>
      <c r="E157" s="39"/>
      <c r="G157" s="39"/>
      <c r="H157" s="40"/>
      <c r="I157" s="39"/>
      <c r="J157" s="39"/>
      <c r="K157" s="39"/>
      <c r="L157" s="24"/>
      <c r="M157" s="27"/>
      <c r="N157" s="45"/>
      <c r="O157" s="27"/>
      <c r="P157" s="27"/>
      <c r="Q157" s="27"/>
      <c r="R157" s="27"/>
      <c r="S157" s="45"/>
      <c r="T157" s="45"/>
      <c r="U157" s="45"/>
      <c r="V157" s="45"/>
      <c r="W157" s="45"/>
      <c r="X157" s="45"/>
      <c r="Y157" s="45"/>
      <c r="Z157" s="45"/>
      <c r="AA157" s="45"/>
      <c r="AB157" s="45"/>
      <c r="AC157" s="45"/>
      <c r="AD157" s="45"/>
      <c r="AE157" s="45"/>
      <c r="AF157" s="45"/>
      <c r="AG157" s="45"/>
      <c r="AH157" s="34"/>
      <c r="AI157" s="34"/>
      <c r="AJ157" s="34"/>
      <c r="AK157" s="34"/>
      <c r="AL157" s="34"/>
      <c r="AN157" s="13" t="str">
        <f t="shared" si="3"/>
        <v/>
      </c>
    </row>
    <row r="158" spans="2:40" x14ac:dyDescent="0.3">
      <c r="B158" s="41"/>
      <c r="C158" s="41"/>
      <c r="D158" s="39"/>
      <c r="E158" s="39"/>
      <c r="G158" s="39"/>
      <c r="H158" s="40"/>
      <c r="I158" s="39"/>
      <c r="J158" s="39"/>
      <c r="K158" s="39"/>
      <c r="L158" s="24"/>
      <c r="M158" s="27"/>
      <c r="N158" s="45"/>
      <c r="O158" s="27"/>
      <c r="P158" s="27"/>
      <c r="Q158" s="27"/>
      <c r="R158" s="27"/>
      <c r="S158" s="45"/>
      <c r="T158" s="45"/>
      <c r="U158" s="45"/>
      <c r="V158" s="45"/>
      <c r="W158" s="45"/>
      <c r="X158" s="45"/>
      <c r="Y158" s="45"/>
      <c r="Z158" s="45"/>
      <c r="AA158" s="45"/>
      <c r="AB158" s="45"/>
      <c r="AC158" s="45"/>
      <c r="AD158" s="45"/>
      <c r="AE158" s="45"/>
      <c r="AF158" s="45"/>
      <c r="AG158" s="45"/>
      <c r="AH158" s="34"/>
      <c r="AI158" s="34"/>
      <c r="AJ158" s="34"/>
      <c r="AK158" s="34"/>
      <c r="AL158" s="34"/>
      <c r="AN158" s="13" t="str">
        <f t="shared" si="3"/>
        <v/>
      </c>
    </row>
    <row r="159" spans="2:40" x14ac:dyDescent="0.3">
      <c r="B159" s="41"/>
      <c r="C159" s="41"/>
      <c r="D159" s="39"/>
      <c r="E159" s="39"/>
      <c r="G159" s="39"/>
      <c r="H159" s="40"/>
      <c r="I159" s="39"/>
      <c r="J159" s="39"/>
      <c r="K159" s="39"/>
      <c r="L159" s="24"/>
      <c r="M159" s="27"/>
      <c r="N159" s="45"/>
      <c r="O159" s="27"/>
      <c r="P159" s="27"/>
      <c r="Q159" s="27"/>
      <c r="R159" s="27"/>
      <c r="S159" s="45"/>
      <c r="T159" s="45"/>
      <c r="U159" s="45"/>
      <c r="V159" s="45"/>
      <c r="W159" s="45"/>
      <c r="X159" s="45"/>
      <c r="Y159" s="45"/>
      <c r="Z159" s="45"/>
      <c r="AA159" s="45"/>
      <c r="AB159" s="45"/>
      <c r="AC159" s="45"/>
      <c r="AD159" s="45"/>
      <c r="AE159" s="45"/>
      <c r="AF159" s="45"/>
      <c r="AG159" s="45"/>
      <c r="AH159" s="34"/>
      <c r="AI159" s="34"/>
      <c r="AJ159" s="34"/>
      <c r="AK159" s="34"/>
      <c r="AL159" s="34"/>
      <c r="AN159" s="13" t="str">
        <f t="shared" si="3"/>
        <v/>
      </c>
    </row>
    <row r="160" spans="2:40" x14ac:dyDescent="0.3">
      <c r="B160" s="41"/>
      <c r="C160" s="41"/>
      <c r="D160" s="39"/>
      <c r="E160" s="39"/>
      <c r="G160" s="39"/>
      <c r="H160" s="40"/>
      <c r="I160" s="39"/>
      <c r="J160" s="39"/>
      <c r="K160" s="39"/>
      <c r="L160" s="24"/>
      <c r="M160" s="27"/>
      <c r="N160" s="45"/>
      <c r="O160" s="27"/>
      <c r="P160" s="27"/>
      <c r="Q160" s="27"/>
      <c r="R160" s="27"/>
      <c r="S160" s="45"/>
      <c r="T160" s="45"/>
      <c r="U160" s="45"/>
      <c r="V160" s="45"/>
      <c r="W160" s="45"/>
      <c r="X160" s="45"/>
      <c r="Y160" s="45"/>
      <c r="Z160" s="45"/>
      <c r="AA160" s="45"/>
      <c r="AB160" s="45"/>
      <c r="AC160" s="45"/>
      <c r="AD160" s="45"/>
      <c r="AE160" s="45"/>
      <c r="AF160" s="45"/>
      <c r="AG160" s="45"/>
      <c r="AH160" s="34"/>
      <c r="AI160" s="34"/>
      <c r="AJ160" s="34"/>
      <c r="AK160" s="34"/>
      <c r="AL160" s="34"/>
      <c r="AN160" s="13" t="str">
        <f t="shared" si="3"/>
        <v/>
      </c>
    </row>
    <row r="161" spans="2:40" x14ac:dyDescent="0.3">
      <c r="B161" s="41"/>
      <c r="C161" s="41"/>
      <c r="D161" s="39"/>
      <c r="E161" s="39"/>
      <c r="G161" s="39"/>
      <c r="H161" s="40"/>
      <c r="I161" s="39"/>
      <c r="J161" s="39"/>
      <c r="K161" s="39"/>
      <c r="L161" s="24"/>
      <c r="M161" s="27"/>
      <c r="N161" s="45"/>
      <c r="O161" s="27"/>
      <c r="P161" s="27"/>
      <c r="Q161" s="27"/>
      <c r="R161" s="27"/>
      <c r="S161" s="45"/>
      <c r="T161" s="45"/>
      <c r="U161" s="45"/>
      <c r="V161" s="45"/>
      <c r="W161" s="45"/>
      <c r="X161" s="45"/>
      <c r="Y161" s="45"/>
      <c r="Z161" s="45"/>
      <c r="AA161" s="45"/>
      <c r="AB161" s="45"/>
      <c r="AC161" s="45"/>
      <c r="AD161" s="45"/>
      <c r="AE161" s="45"/>
      <c r="AF161" s="45"/>
      <c r="AG161" s="45"/>
      <c r="AH161" s="34"/>
      <c r="AI161" s="34"/>
      <c r="AJ161" s="34"/>
      <c r="AK161" s="34"/>
      <c r="AL161" s="34"/>
      <c r="AN161" s="13" t="str">
        <f t="shared" si="3"/>
        <v/>
      </c>
    </row>
    <row r="162" spans="2:40" x14ac:dyDescent="0.3">
      <c r="B162" s="41"/>
      <c r="C162" s="41"/>
      <c r="D162" s="39"/>
      <c r="E162" s="39"/>
      <c r="G162" s="39"/>
      <c r="H162" s="40"/>
      <c r="I162" s="39"/>
      <c r="J162" s="39"/>
      <c r="K162" s="39"/>
      <c r="L162" s="24"/>
      <c r="M162" s="27"/>
      <c r="N162" s="45"/>
      <c r="O162" s="27"/>
      <c r="P162" s="27"/>
      <c r="Q162" s="27"/>
      <c r="R162" s="27"/>
      <c r="S162" s="45"/>
      <c r="T162" s="45"/>
      <c r="U162" s="45"/>
      <c r="V162" s="45"/>
      <c r="W162" s="45"/>
      <c r="X162" s="45"/>
      <c r="Y162" s="45"/>
      <c r="Z162" s="45"/>
      <c r="AA162" s="45"/>
      <c r="AB162" s="45"/>
      <c r="AC162" s="45"/>
      <c r="AD162" s="45"/>
      <c r="AE162" s="45"/>
      <c r="AF162" s="45"/>
      <c r="AG162" s="45"/>
      <c r="AH162" s="34"/>
      <c r="AI162" s="34"/>
      <c r="AJ162" s="34"/>
      <c r="AK162" s="34"/>
      <c r="AL162" s="34"/>
      <c r="AN162" s="13" t="str">
        <f t="shared" si="3"/>
        <v/>
      </c>
    </row>
    <row r="163" spans="2:40" x14ac:dyDescent="0.3">
      <c r="B163" s="41"/>
      <c r="C163" s="41"/>
      <c r="D163" s="39"/>
      <c r="E163" s="39"/>
      <c r="G163" s="39"/>
      <c r="H163" s="40"/>
      <c r="I163" s="39"/>
      <c r="J163" s="39"/>
      <c r="K163" s="39"/>
      <c r="L163" s="24"/>
      <c r="M163" s="27"/>
      <c r="N163" s="45"/>
      <c r="O163" s="27"/>
      <c r="P163" s="27"/>
      <c r="Q163" s="27"/>
      <c r="R163" s="27"/>
      <c r="S163" s="45"/>
      <c r="T163" s="45"/>
      <c r="U163" s="45"/>
      <c r="V163" s="45"/>
      <c r="W163" s="45"/>
      <c r="X163" s="45"/>
      <c r="Y163" s="45"/>
      <c r="Z163" s="45"/>
      <c r="AA163" s="45"/>
      <c r="AB163" s="45"/>
      <c r="AC163" s="45"/>
      <c r="AD163" s="45"/>
      <c r="AE163" s="45"/>
      <c r="AF163" s="45"/>
      <c r="AG163" s="45"/>
      <c r="AH163" s="34"/>
      <c r="AI163" s="34"/>
      <c r="AJ163" s="34"/>
      <c r="AK163" s="34"/>
      <c r="AL163" s="34"/>
      <c r="AN163" s="13" t="str">
        <f t="shared" si="3"/>
        <v/>
      </c>
    </row>
    <row r="164" spans="2:40" x14ac:dyDescent="0.3">
      <c r="B164" s="41"/>
      <c r="C164" s="41"/>
      <c r="D164" s="39"/>
      <c r="E164" s="39"/>
      <c r="G164" s="39"/>
      <c r="H164" s="40"/>
      <c r="I164" s="39"/>
      <c r="J164" s="39"/>
      <c r="K164" s="39"/>
      <c r="L164" s="24"/>
      <c r="M164" s="27"/>
      <c r="N164" s="45"/>
      <c r="O164" s="27"/>
      <c r="P164" s="27"/>
      <c r="Q164" s="27"/>
      <c r="R164" s="27"/>
      <c r="S164" s="45"/>
      <c r="T164" s="45"/>
      <c r="U164" s="45"/>
      <c r="V164" s="45"/>
      <c r="W164" s="45"/>
      <c r="X164" s="45"/>
      <c r="Y164" s="45"/>
      <c r="Z164" s="45"/>
      <c r="AA164" s="45"/>
      <c r="AB164" s="45"/>
      <c r="AC164" s="45"/>
      <c r="AD164" s="45"/>
      <c r="AE164" s="45"/>
      <c r="AF164" s="45"/>
      <c r="AG164" s="45"/>
      <c r="AH164" s="34"/>
      <c r="AI164" s="34"/>
      <c r="AJ164" s="34"/>
      <c r="AK164" s="34"/>
      <c r="AL164" s="34"/>
      <c r="AN164" s="13" t="str">
        <f t="shared" si="3"/>
        <v/>
      </c>
    </row>
    <row r="165" spans="2:40" x14ac:dyDescent="0.3">
      <c r="B165" s="41"/>
      <c r="C165" s="41"/>
      <c r="D165" s="39"/>
      <c r="E165" s="39"/>
      <c r="G165" s="39"/>
      <c r="H165" s="40"/>
      <c r="I165" s="39"/>
      <c r="J165" s="39"/>
      <c r="K165" s="39"/>
      <c r="L165" s="24"/>
      <c r="M165" s="27"/>
      <c r="N165" s="45"/>
      <c r="O165" s="27"/>
      <c r="P165" s="27"/>
      <c r="Q165" s="27"/>
      <c r="R165" s="27"/>
      <c r="S165" s="45"/>
      <c r="T165" s="45"/>
      <c r="U165" s="45"/>
      <c r="V165" s="45"/>
      <c r="W165" s="45"/>
      <c r="X165" s="45"/>
      <c r="Y165" s="45"/>
      <c r="Z165" s="45"/>
      <c r="AA165" s="45"/>
      <c r="AB165" s="45"/>
      <c r="AC165" s="45"/>
      <c r="AD165" s="45"/>
      <c r="AE165" s="45"/>
      <c r="AF165" s="45"/>
      <c r="AG165" s="45"/>
      <c r="AH165" s="34"/>
      <c r="AI165" s="34"/>
      <c r="AJ165" s="34"/>
      <c r="AK165" s="34"/>
      <c r="AL165" s="34"/>
      <c r="AN165" s="13" t="str">
        <f t="shared" si="3"/>
        <v/>
      </c>
    </row>
    <row r="166" spans="2:40" x14ac:dyDescent="0.3">
      <c r="B166" s="41"/>
      <c r="C166" s="41"/>
      <c r="D166" s="39"/>
      <c r="E166" s="39"/>
      <c r="G166" s="39"/>
      <c r="H166" s="40"/>
      <c r="I166" s="39"/>
      <c r="J166" s="39"/>
      <c r="K166" s="39"/>
      <c r="L166" s="24"/>
      <c r="M166" s="27"/>
      <c r="N166" s="45"/>
      <c r="O166" s="27"/>
      <c r="P166" s="27"/>
      <c r="Q166" s="27"/>
      <c r="R166" s="27"/>
      <c r="S166" s="45"/>
      <c r="T166" s="45"/>
      <c r="U166" s="45"/>
      <c r="V166" s="45"/>
      <c r="W166" s="45"/>
      <c r="X166" s="45"/>
      <c r="Y166" s="45"/>
      <c r="Z166" s="45"/>
      <c r="AA166" s="45"/>
      <c r="AB166" s="45"/>
      <c r="AC166" s="45"/>
      <c r="AD166" s="45"/>
      <c r="AE166" s="45"/>
      <c r="AF166" s="45"/>
      <c r="AG166" s="45"/>
      <c r="AH166" s="34"/>
      <c r="AI166" s="34"/>
      <c r="AJ166" s="34"/>
      <c r="AK166" s="34"/>
      <c r="AL166" s="34"/>
      <c r="AN166" s="13" t="str">
        <f t="shared" si="3"/>
        <v/>
      </c>
    </row>
    <row r="167" spans="2:40" x14ac:dyDescent="0.3">
      <c r="B167" s="41"/>
      <c r="C167" s="41"/>
      <c r="D167" s="39"/>
      <c r="E167" s="39"/>
      <c r="G167" s="39"/>
      <c r="H167" s="40"/>
      <c r="I167" s="39"/>
      <c r="J167" s="39"/>
      <c r="K167" s="39"/>
      <c r="L167" s="24"/>
      <c r="M167" s="27"/>
      <c r="N167" s="45"/>
      <c r="O167" s="27"/>
      <c r="P167" s="27"/>
      <c r="Q167" s="27"/>
      <c r="R167" s="27"/>
      <c r="S167" s="45"/>
      <c r="T167" s="45"/>
      <c r="U167" s="45"/>
      <c r="V167" s="45"/>
      <c r="W167" s="45"/>
      <c r="X167" s="45"/>
      <c r="Y167" s="45"/>
      <c r="Z167" s="45"/>
      <c r="AA167" s="45"/>
      <c r="AB167" s="45"/>
      <c r="AC167" s="45"/>
      <c r="AD167" s="45"/>
      <c r="AE167" s="45"/>
      <c r="AF167" s="45"/>
      <c r="AG167" s="45"/>
      <c r="AH167" s="34"/>
      <c r="AI167" s="34"/>
      <c r="AJ167" s="34"/>
      <c r="AK167" s="34"/>
      <c r="AL167" s="34"/>
      <c r="AN167" s="13" t="str">
        <f t="shared" si="3"/>
        <v/>
      </c>
    </row>
    <row r="168" spans="2:40" x14ac:dyDescent="0.3">
      <c r="B168" s="41"/>
      <c r="C168" s="41"/>
      <c r="D168" s="39"/>
      <c r="E168" s="39"/>
      <c r="G168" s="39"/>
      <c r="H168" s="40"/>
      <c r="I168" s="39"/>
      <c r="J168" s="39"/>
      <c r="K168" s="39"/>
      <c r="L168" s="24"/>
      <c r="M168" s="27"/>
      <c r="N168" s="45"/>
      <c r="O168" s="27"/>
      <c r="P168" s="27"/>
      <c r="Q168" s="27"/>
      <c r="R168" s="27"/>
      <c r="S168" s="45"/>
      <c r="T168" s="45"/>
      <c r="U168" s="45"/>
      <c r="V168" s="45"/>
      <c r="W168" s="45"/>
      <c r="X168" s="45"/>
      <c r="Y168" s="45"/>
      <c r="Z168" s="45"/>
      <c r="AA168" s="45"/>
      <c r="AB168" s="45"/>
      <c r="AC168" s="45"/>
      <c r="AD168" s="45"/>
      <c r="AE168" s="45"/>
      <c r="AF168" s="45"/>
      <c r="AG168" s="45"/>
      <c r="AH168" s="34"/>
      <c r="AI168" s="34"/>
      <c r="AJ168" s="34"/>
      <c r="AK168" s="34"/>
      <c r="AL168" s="34"/>
      <c r="AN168" s="13" t="str">
        <f t="shared" si="3"/>
        <v/>
      </c>
    </row>
    <row r="169" spans="2:40" x14ac:dyDescent="0.3">
      <c r="B169" s="41"/>
      <c r="C169" s="41"/>
      <c r="D169" s="39"/>
      <c r="E169" s="39"/>
      <c r="G169" s="39"/>
      <c r="H169" s="40"/>
      <c r="I169" s="39"/>
      <c r="J169" s="39"/>
      <c r="K169" s="39"/>
      <c r="L169" s="24"/>
      <c r="M169" s="27"/>
      <c r="N169" s="45"/>
      <c r="O169" s="27"/>
      <c r="P169" s="27"/>
      <c r="Q169" s="27"/>
      <c r="R169" s="27"/>
      <c r="S169" s="45"/>
      <c r="T169" s="45"/>
      <c r="U169" s="45"/>
      <c r="V169" s="45"/>
      <c r="W169" s="45"/>
      <c r="X169" s="45"/>
      <c r="Y169" s="45"/>
      <c r="Z169" s="45"/>
      <c r="AA169" s="45"/>
      <c r="AB169" s="45"/>
      <c r="AC169" s="45"/>
      <c r="AD169" s="45"/>
      <c r="AE169" s="45"/>
      <c r="AF169" s="45"/>
      <c r="AG169" s="45"/>
      <c r="AH169" s="34"/>
      <c r="AI169" s="34"/>
      <c r="AJ169" s="34"/>
      <c r="AK169" s="34"/>
      <c r="AL169" s="34"/>
      <c r="AN169" s="13" t="str">
        <f t="shared" si="3"/>
        <v/>
      </c>
    </row>
    <row r="170" spans="2:40" x14ac:dyDescent="0.3">
      <c r="B170" s="41"/>
      <c r="C170" s="41"/>
      <c r="D170" s="39"/>
      <c r="E170" s="39"/>
      <c r="G170" s="39"/>
      <c r="H170" s="40"/>
      <c r="I170" s="39"/>
      <c r="J170" s="39"/>
      <c r="K170" s="39"/>
      <c r="L170" s="24"/>
      <c r="M170" s="27"/>
      <c r="N170" s="45"/>
      <c r="O170" s="27"/>
      <c r="P170" s="27"/>
      <c r="Q170" s="27"/>
      <c r="R170" s="27"/>
      <c r="S170" s="45"/>
      <c r="T170" s="45"/>
      <c r="U170" s="45"/>
      <c r="V170" s="45"/>
      <c r="W170" s="45"/>
      <c r="X170" s="45"/>
      <c r="Y170" s="45"/>
      <c r="Z170" s="45"/>
      <c r="AA170" s="45"/>
      <c r="AB170" s="45"/>
      <c r="AC170" s="45"/>
      <c r="AD170" s="45"/>
      <c r="AE170" s="45"/>
      <c r="AF170" s="45"/>
      <c r="AG170" s="45"/>
      <c r="AH170" s="34"/>
      <c r="AI170" s="34"/>
      <c r="AJ170" s="34"/>
      <c r="AK170" s="34"/>
      <c r="AL170" s="34"/>
      <c r="AN170" s="13" t="str">
        <f t="shared" si="3"/>
        <v/>
      </c>
    </row>
    <row r="171" spans="2:40" x14ac:dyDescent="0.3">
      <c r="B171" s="41"/>
      <c r="C171" s="41"/>
      <c r="D171" s="39"/>
      <c r="E171" s="39"/>
      <c r="G171" s="39"/>
      <c r="H171" s="40"/>
      <c r="I171" s="39"/>
      <c r="J171" s="39"/>
      <c r="K171" s="39"/>
      <c r="L171" s="24"/>
      <c r="M171" s="27"/>
      <c r="N171" s="45"/>
      <c r="O171" s="27"/>
      <c r="P171" s="27"/>
      <c r="Q171" s="27"/>
      <c r="R171" s="27"/>
      <c r="S171" s="45"/>
      <c r="T171" s="45"/>
      <c r="U171" s="45"/>
      <c r="V171" s="45"/>
      <c r="W171" s="45"/>
      <c r="X171" s="45"/>
      <c r="Y171" s="45"/>
      <c r="Z171" s="45"/>
      <c r="AA171" s="45"/>
      <c r="AB171" s="45"/>
      <c r="AC171" s="45"/>
      <c r="AD171" s="45"/>
      <c r="AE171" s="45"/>
      <c r="AF171" s="45"/>
      <c r="AG171" s="45"/>
      <c r="AH171" s="34"/>
      <c r="AI171" s="34"/>
      <c r="AJ171" s="34"/>
      <c r="AK171" s="34"/>
      <c r="AL171" s="34"/>
      <c r="AN171" s="13" t="str">
        <f t="shared" si="3"/>
        <v/>
      </c>
    </row>
    <row r="172" spans="2:40" x14ac:dyDescent="0.3">
      <c r="B172" s="41"/>
      <c r="C172" s="41"/>
      <c r="D172" s="39"/>
      <c r="E172" s="39"/>
      <c r="G172" s="39"/>
      <c r="H172" s="40"/>
      <c r="I172" s="39"/>
      <c r="J172" s="39"/>
      <c r="K172" s="39"/>
      <c r="L172" s="24"/>
      <c r="M172" s="27"/>
      <c r="N172" s="45"/>
      <c r="O172" s="27"/>
      <c r="P172" s="27"/>
      <c r="Q172" s="27"/>
      <c r="R172" s="27"/>
      <c r="S172" s="45"/>
      <c r="T172" s="45"/>
      <c r="U172" s="45"/>
      <c r="V172" s="45"/>
      <c r="W172" s="45"/>
      <c r="X172" s="45"/>
      <c r="Y172" s="45"/>
      <c r="Z172" s="45"/>
      <c r="AA172" s="45"/>
      <c r="AB172" s="45"/>
      <c r="AC172" s="45"/>
      <c r="AD172" s="45"/>
      <c r="AE172" s="45"/>
      <c r="AF172" s="45"/>
      <c r="AG172" s="45"/>
      <c r="AH172" s="34"/>
      <c r="AI172" s="34"/>
      <c r="AJ172" s="34"/>
      <c r="AK172" s="34"/>
      <c r="AL172" s="34"/>
      <c r="AN172" s="13" t="str">
        <f t="shared" si="3"/>
        <v/>
      </c>
    </row>
    <row r="173" spans="2:40" x14ac:dyDescent="0.3">
      <c r="B173" s="41"/>
      <c r="C173" s="41"/>
      <c r="D173" s="39"/>
      <c r="E173" s="39"/>
      <c r="G173" s="39"/>
      <c r="H173" s="40"/>
      <c r="I173" s="39"/>
      <c r="J173" s="39"/>
      <c r="K173" s="39"/>
      <c r="L173" s="24"/>
      <c r="M173" s="27"/>
      <c r="N173" s="45"/>
      <c r="O173" s="27"/>
      <c r="P173" s="27"/>
      <c r="Q173" s="27"/>
      <c r="R173" s="27"/>
      <c r="S173" s="45"/>
      <c r="T173" s="45"/>
      <c r="U173" s="45"/>
      <c r="V173" s="45"/>
      <c r="W173" s="45"/>
      <c r="X173" s="45"/>
      <c r="Y173" s="45"/>
      <c r="Z173" s="45"/>
      <c r="AA173" s="45"/>
      <c r="AB173" s="45"/>
      <c r="AC173" s="45"/>
      <c r="AD173" s="45"/>
      <c r="AE173" s="45"/>
      <c r="AF173" s="45"/>
      <c r="AG173" s="45"/>
      <c r="AH173" s="34"/>
      <c r="AI173" s="34"/>
      <c r="AJ173" s="34"/>
      <c r="AK173" s="34"/>
      <c r="AL173" s="34"/>
      <c r="AN173" s="13" t="str">
        <f t="shared" si="3"/>
        <v/>
      </c>
    </row>
    <row r="174" spans="2:40" x14ac:dyDescent="0.3">
      <c r="B174" s="41"/>
      <c r="C174" s="41"/>
      <c r="D174" s="39"/>
      <c r="E174" s="39"/>
      <c r="G174" s="39"/>
      <c r="H174" s="40"/>
      <c r="I174" s="39"/>
      <c r="J174" s="39"/>
      <c r="K174" s="39"/>
      <c r="L174" s="24"/>
      <c r="M174" s="27"/>
      <c r="N174" s="45"/>
      <c r="O174" s="27"/>
      <c r="P174" s="27"/>
      <c r="Q174" s="27"/>
      <c r="R174" s="27"/>
      <c r="S174" s="45"/>
      <c r="T174" s="45"/>
      <c r="U174" s="45"/>
      <c r="V174" s="45"/>
      <c r="W174" s="45"/>
      <c r="X174" s="45"/>
      <c r="Y174" s="45"/>
      <c r="Z174" s="45"/>
      <c r="AA174" s="45"/>
      <c r="AB174" s="45"/>
      <c r="AC174" s="45"/>
      <c r="AD174" s="45"/>
      <c r="AE174" s="45"/>
      <c r="AF174" s="45"/>
      <c r="AG174" s="45"/>
      <c r="AH174" s="34"/>
      <c r="AI174" s="34"/>
      <c r="AJ174" s="34"/>
      <c r="AK174" s="34"/>
      <c r="AL174" s="34"/>
      <c r="AN174" s="13" t="str">
        <f t="shared" si="3"/>
        <v/>
      </c>
    </row>
    <row r="175" spans="2:40" x14ac:dyDescent="0.3">
      <c r="B175" s="41"/>
      <c r="C175" s="41"/>
      <c r="D175" s="39"/>
      <c r="E175" s="39"/>
      <c r="G175" s="39"/>
      <c r="H175" s="40"/>
      <c r="I175" s="39"/>
      <c r="J175" s="39"/>
      <c r="K175" s="39"/>
      <c r="L175" s="24"/>
      <c r="M175" s="27"/>
      <c r="N175" s="45"/>
      <c r="O175" s="27"/>
      <c r="P175" s="27"/>
      <c r="Q175" s="27"/>
      <c r="R175" s="27"/>
      <c r="S175" s="45"/>
      <c r="T175" s="45"/>
      <c r="U175" s="45"/>
      <c r="V175" s="45"/>
      <c r="W175" s="45"/>
      <c r="X175" s="45"/>
      <c r="Y175" s="45"/>
      <c r="Z175" s="45"/>
      <c r="AA175" s="45"/>
      <c r="AB175" s="45"/>
      <c r="AC175" s="45"/>
      <c r="AD175" s="45"/>
      <c r="AE175" s="45"/>
      <c r="AF175" s="45"/>
      <c r="AG175" s="45"/>
      <c r="AH175" s="34"/>
      <c r="AI175" s="34"/>
      <c r="AJ175" s="34"/>
      <c r="AK175" s="34"/>
      <c r="AL175" s="34"/>
      <c r="AN175" s="13" t="str">
        <f t="shared" si="3"/>
        <v/>
      </c>
    </row>
    <row r="176" spans="2:40" x14ac:dyDescent="0.3">
      <c r="B176" s="41"/>
      <c r="C176" s="41"/>
      <c r="D176" s="39"/>
      <c r="E176" s="39"/>
      <c r="G176" s="39"/>
      <c r="H176" s="40"/>
      <c r="I176" s="39"/>
      <c r="J176" s="39"/>
      <c r="K176" s="39"/>
      <c r="L176" s="24"/>
      <c r="M176" s="27"/>
      <c r="N176" s="45"/>
      <c r="O176" s="27"/>
      <c r="P176" s="27"/>
      <c r="Q176" s="27"/>
      <c r="R176" s="27"/>
      <c r="S176" s="45"/>
      <c r="T176" s="45"/>
      <c r="U176" s="45"/>
      <c r="V176" s="45"/>
      <c r="W176" s="45"/>
      <c r="X176" s="45"/>
      <c r="Y176" s="45"/>
      <c r="Z176" s="45"/>
      <c r="AA176" s="45"/>
      <c r="AB176" s="45"/>
      <c r="AC176" s="45"/>
      <c r="AD176" s="45"/>
      <c r="AE176" s="45"/>
      <c r="AF176" s="45"/>
      <c r="AG176" s="45"/>
      <c r="AH176" s="34"/>
      <c r="AI176" s="34"/>
      <c r="AJ176" s="34"/>
      <c r="AK176" s="34"/>
      <c r="AL176" s="34"/>
      <c r="AN176" s="13" t="str">
        <f t="shared" si="3"/>
        <v/>
      </c>
    </row>
    <row r="177" spans="2:40" x14ac:dyDescent="0.3">
      <c r="B177" s="41"/>
      <c r="C177" s="41"/>
      <c r="D177" s="39"/>
      <c r="E177" s="39"/>
      <c r="G177" s="39"/>
      <c r="H177" s="40"/>
      <c r="I177" s="39"/>
      <c r="J177" s="39"/>
      <c r="K177" s="39"/>
      <c r="L177" s="24"/>
      <c r="M177" s="27"/>
      <c r="N177" s="45"/>
      <c r="O177" s="27"/>
      <c r="P177" s="27"/>
      <c r="Q177" s="27"/>
      <c r="R177" s="27"/>
      <c r="S177" s="45"/>
      <c r="T177" s="45"/>
      <c r="U177" s="45"/>
      <c r="V177" s="45"/>
      <c r="W177" s="45"/>
      <c r="X177" s="45"/>
      <c r="Y177" s="45"/>
      <c r="Z177" s="45"/>
      <c r="AA177" s="45"/>
      <c r="AB177" s="45"/>
      <c r="AC177" s="45"/>
      <c r="AD177" s="45"/>
      <c r="AE177" s="45"/>
      <c r="AF177" s="45"/>
      <c r="AG177" s="45"/>
      <c r="AH177" s="34"/>
      <c r="AI177" s="34"/>
      <c r="AJ177" s="34"/>
      <c r="AK177" s="34"/>
      <c r="AL177" s="34"/>
      <c r="AN177" s="13" t="str">
        <f t="shared" si="3"/>
        <v/>
      </c>
    </row>
    <row r="178" spans="2:40" x14ac:dyDescent="0.3">
      <c r="B178" s="41"/>
      <c r="C178" s="41"/>
      <c r="D178" s="39"/>
      <c r="E178" s="39"/>
      <c r="G178" s="39"/>
      <c r="H178" s="40"/>
      <c r="I178" s="39"/>
      <c r="J178" s="39"/>
      <c r="K178" s="39"/>
      <c r="L178" s="24"/>
      <c r="M178" s="27"/>
      <c r="N178" s="45"/>
      <c r="O178" s="27"/>
      <c r="P178" s="27"/>
      <c r="Q178" s="27"/>
      <c r="R178" s="27"/>
      <c r="S178" s="45"/>
      <c r="T178" s="45"/>
      <c r="U178" s="45"/>
      <c r="V178" s="45"/>
      <c r="W178" s="45"/>
      <c r="X178" s="45"/>
      <c r="Y178" s="45"/>
      <c r="Z178" s="45"/>
      <c r="AA178" s="45"/>
      <c r="AB178" s="45"/>
      <c r="AC178" s="45"/>
      <c r="AD178" s="45"/>
      <c r="AE178" s="45"/>
      <c r="AF178" s="45"/>
      <c r="AG178" s="45"/>
      <c r="AH178" s="34"/>
      <c r="AI178" s="34"/>
      <c r="AJ178" s="34"/>
      <c r="AK178" s="34"/>
      <c r="AL178" s="34"/>
      <c r="AN178" s="13" t="str">
        <f t="shared" si="3"/>
        <v/>
      </c>
    </row>
    <row r="179" spans="2:40" x14ac:dyDescent="0.3">
      <c r="B179" s="41"/>
      <c r="C179" s="41"/>
      <c r="D179" s="39"/>
      <c r="E179" s="39"/>
      <c r="G179" s="39"/>
      <c r="H179" s="40"/>
      <c r="I179" s="39"/>
      <c r="J179" s="39"/>
      <c r="K179" s="39"/>
      <c r="L179" s="24"/>
      <c r="M179" s="27"/>
      <c r="N179" s="45"/>
      <c r="O179" s="27"/>
      <c r="P179" s="27"/>
      <c r="Q179" s="27"/>
      <c r="R179" s="27"/>
      <c r="S179" s="45"/>
      <c r="T179" s="45"/>
      <c r="U179" s="45"/>
      <c r="V179" s="45"/>
      <c r="W179" s="45"/>
      <c r="X179" s="45"/>
      <c r="Y179" s="45"/>
      <c r="Z179" s="45"/>
      <c r="AA179" s="45"/>
      <c r="AB179" s="45"/>
      <c r="AC179" s="45"/>
      <c r="AD179" s="45"/>
      <c r="AE179" s="45"/>
      <c r="AF179" s="45"/>
      <c r="AG179" s="45"/>
      <c r="AH179" s="34"/>
      <c r="AI179" s="34"/>
      <c r="AJ179" s="34"/>
      <c r="AK179" s="34"/>
      <c r="AL179" s="34"/>
      <c r="AN179" s="13" t="str">
        <f t="shared" si="3"/>
        <v/>
      </c>
    </row>
    <row r="180" spans="2:40" x14ac:dyDescent="0.3">
      <c r="B180" s="41"/>
      <c r="C180" s="41"/>
      <c r="D180" s="39"/>
      <c r="E180" s="39"/>
      <c r="G180" s="39"/>
      <c r="H180" s="40"/>
      <c r="I180" s="39"/>
      <c r="J180" s="39"/>
      <c r="K180" s="39"/>
      <c r="L180" s="24"/>
      <c r="M180" s="27"/>
      <c r="N180" s="45"/>
      <c r="O180" s="27"/>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L180" s="34"/>
      <c r="AN180" s="13" t="str">
        <f t="shared" si="3"/>
        <v/>
      </c>
    </row>
    <row r="181" spans="2:40" x14ac:dyDescent="0.3">
      <c r="B181" s="41"/>
      <c r="C181" s="41"/>
      <c r="D181" s="39"/>
      <c r="E181" s="39"/>
      <c r="G181" s="39"/>
      <c r="H181" s="40"/>
      <c r="I181" s="39"/>
      <c r="J181" s="39"/>
      <c r="K181" s="39"/>
      <c r="L181" s="24"/>
      <c r="M181" s="27"/>
      <c r="N181" s="45"/>
      <c r="O181" s="27"/>
      <c r="P181" s="27"/>
      <c r="Q181" s="27"/>
      <c r="R181" s="27"/>
      <c r="S181" s="45"/>
      <c r="T181" s="45"/>
      <c r="U181" s="45"/>
      <c r="V181" s="45"/>
      <c r="W181" s="45"/>
      <c r="X181" s="45"/>
      <c r="Y181" s="45"/>
      <c r="Z181" s="45"/>
      <c r="AA181" s="45"/>
      <c r="AB181" s="45"/>
      <c r="AC181" s="45"/>
      <c r="AD181" s="45"/>
      <c r="AE181" s="45"/>
      <c r="AF181" s="45"/>
      <c r="AG181" s="45"/>
      <c r="AH181" s="34"/>
      <c r="AI181" s="34"/>
      <c r="AJ181" s="34"/>
      <c r="AK181" s="34"/>
      <c r="AL181" s="34"/>
      <c r="AN181" s="13" t="str">
        <f t="shared" si="3"/>
        <v/>
      </c>
    </row>
    <row r="182" spans="2:40" x14ac:dyDescent="0.3">
      <c r="B182" s="41"/>
      <c r="C182" s="41"/>
      <c r="D182" s="39"/>
      <c r="E182" s="39"/>
      <c r="G182" s="39"/>
      <c r="H182" s="40"/>
      <c r="I182" s="39"/>
      <c r="J182" s="39"/>
      <c r="K182" s="39"/>
      <c r="L182" s="24"/>
      <c r="M182" s="27"/>
      <c r="N182" s="45"/>
      <c r="O182" s="27"/>
      <c r="P182" s="27"/>
      <c r="Q182" s="27"/>
      <c r="R182" s="27"/>
      <c r="S182" s="45"/>
      <c r="T182" s="45"/>
      <c r="U182" s="45"/>
      <c r="V182" s="45"/>
      <c r="W182" s="45"/>
      <c r="X182" s="45"/>
      <c r="Y182" s="45"/>
      <c r="Z182" s="45"/>
      <c r="AA182" s="45"/>
      <c r="AB182" s="45"/>
      <c r="AC182" s="45"/>
      <c r="AD182" s="45"/>
      <c r="AE182" s="45"/>
      <c r="AF182" s="45"/>
      <c r="AG182" s="45"/>
      <c r="AH182" s="34"/>
      <c r="AI182" s="34"/>
      <c r="AJ182" s="34"/>
      <c r="AK182" s="34"/>
      <c r="AL182" s="34"/>
      <c r="AN182" s="13" t="str">
        <f t="shared" si="3"/>
        <v/>
      </c>
    </row>
    <row r="183" spans="2:40" x14ac:dyDescent="0.3">
      <c r="B183" s="41"/>
      <c r="C183" s="41"/>
      <c r="D183" s="39"/>
      <c r="E183" s="39"/>
      <c r="G183" s="39"/>
      <c r="H183" s="40"/>
      <c r="I183" s="39"/>
      <c r="J183" s="39"/>
      <c r="K183" s="39"/>
      <c r="L183" s="24"/>
      <c r="M183" s="27"/>
      <c r="N183" s="45"/>
      <c r="O183" s="27"/>
      <c r="P183" s="27"/>
      <c r="Q183" s="27"/>
      <c r="R183" s="27"/>
      <c r="S183" s="45"/>
      <c r="T183" s="45"/>
      <c r="U183" s="45"/>
      <c r="V183" s="45"/>
      <c r="W183" s="45"/>
      <c r="X183" s="45"/>
      <c r="Y183" s="45"/>
      <c r="Z183" s="45"/>
      <c r="AA183" s="45"/>
      <c r="AB183" s="45"/>
      <c r="AC183" s="45"/>
      <c r="AD183" s="45"/>
      <c r="AE183" s="45"/>
      <c r="AF183" s="45"/>
      <c r="AG183" s="45"/>
      <c r="AH183" s="34"/>
      <c r="AI183" s="34"/>
      <c r="AJ183" s="34"/>
      <c r="AK183" s="34"/>
      <c r="AL183" s="34"/>
      <c r="AN183" s="13" t="str">
        <f t="shared" si="3"/>
        <v/>
      </c>
    </row>
    <row r="184" spans="2:40" x14ac:dyDescent="0.3">
      <c r="B184" s="41"/>
      <c r="C184" s="41"/>
      <c r="D184" s="39"/>
      <c r="E184" s="39"/>
      <c r="G184" s="39"/>
      <c r="H184" s="40"/>
      <c r="I184" s="39"/>
      <c r="J184" s="39"/>
      <c r="K184" s="39"/>
      <c r="L184" s="24"/>
      <c r="M184" s="27"/>
      <c r="N184" s="45"/>
      <c r="O184" s="27"/>
      <c r="P184" s="27"/>
      <c r="Q184" s="27"/>
      <c r="R184" s="27"/>
      <c r="S184" s="45"/>
      <c r="T184" s="45"/>
      <c r="U184" s="45"/>
      <c r="V184" s="45"/>
      <c r="W184" s="45"/>
      <c r="X184" s="45"/>
      <c r="Y184" s="45"/>
      <c r="Z184" s="45"/>
      <c r="AA184" s="45"/>
      <c r="AB184" s="45"/>
      <c r="AC184" s="45"/>
      <c r="AD184" s="45"/>
      <c r="AE184" s="45"/>
      <c r="AF184" s="45"/>
      <c r="AG184" s="45"/>
      <c r="AH184" s="34"/>
      <c r="AI184" s="34"/>
      <c r="AJ184" s="34"/>
      <c r="AK184" s="34"/>
      <c r="AL184" s="34"/>
      <c r="AN184" s="13" t="str">
        <f t="shared" si="3"/>
        <v/>
      </c>
    </row>
    <row r="185" spans="2:40" x14ac:dyDescent="0.3">
      <c r="B185" s="41"/>
      <c r="C185" s="41"/>
      <c r="D185" s="39"/>
      <c r="E185" s="39"/>
      <c r="G185" s="39"/>
      <c r="H185" s="40"/>
      <c r="I185" s="39"/>
      <c r="J185" s="39"/>
      <c r="K185" s="39"/>
      <c r="L185" s="24"/>
      <c r="M185" s="27"/>
      <c r="N185" s="45"/>
      <c r="O185" s="27"/>
      <c r="P185" s="27"/>
      <c r="Q185" s="27"/>
      <c r="R185" s="27"/>
      <c r="S185" s="45"/>
      <c r="T185" s="45"/>
      <c r="U185" s="45"/>
      <c r="V185" s="45"/>
      <c r="W185" s="45"/>
      <c r="X185" s="45"/>
      <c r="Y185" s="45"/>
      <c r="Z185" s="45"/>
      <c r="AA185" s="45"/>
      <c r="AB185" s="45"/>
      <c r="AC185" s="45"/>
      <c r="AD185" s="45"/>
      <c r="AE185" s="45"/>
      <c r="AF185" s="45"/>
      <c r="AG185" s="45"/>
      <c r="AH185" s="34"/>
      <c r="AI185" s="34"/>
      <c r="AJ185" s="34"/>
      <c r="AK185" s="34"/>
      <c r="AL185" s="34"/>
      <c r="AN185" s="13" t="str">
        <f t="shared" si="3"/>
        <v/>
      </c>
    </row>
    <row r="186" spans="2:40" x14ac:dyDescent="0.3">
      <c r="B186" s="41"/>
      <c r="C186" s="41"/>
      <c r="D186" s="39"/>
      <c r="E186" s="39"/>
      <c r="G186" s="39"/>
      <c r="H186" s="40"/>
      <c r="I186" s="39"/>
      <c r="J186" s="39"/>
      <c r="K186" s="39"/>
      <c r="L186" s="24"/>
      <c r="M186" s="27"/>
      <c r="N186" s="45"/>
      <c r="O186" s="27"/>
      <c r="P186" s="27"/>
      <c r="Q186" s="27"/>
      <c r="R186" s="27"/>
      <c r="S186" s="45"/>
      <c r="T186" s="45"/>
      <c r="U186" s="45"/>
      <c r="V186" s="45"/>
      <c r="W186" s="45"/>
      <c r="X186" s="45"/>
      <c r="Y186" s="45"/>
      <c r="Z186" s="45"/>
      <c r="AA186" s="45"/>
      <c r="AB186" s="45"/>
      <c r="AC186" s="45"/>
      <c r="AD186" s="45"/>
      <c r="AE186" s="45"/>
      <c r="AF186" s="45"/>
      <c r="AG186" s="45"/>
      <c r="AH186" s="34"/>
      <c r="AI186" s="34"/>
      <c r="AJ186" s="34"/>
      <c r="AK186" s="34"/>
      <c r="AL186" s="34"/>
      <c r="AN186" s="13" t="str">
        <f t="shared" si="3"/>
        <v/>
      </c>
    </row>
    <row r="187" spans="2:40" x14ac:dyDescent="0.3">
      <c r="B187" s="41"/>
      <c r="C187" s="41"/>
      <c r="D187" s="39"/>
      <c r="E187" s="39"/>
      <c r="G187" s="39"/>
      <c r="H187" s="40"/>
      <c r="I187" s="39"/>
      <c r="J187" s="39"/>
      <c r="K187" s="39"/>
      <c r="L187" s="24"/>
      <c r="M187" s="27"/>
      <c r="N187" s="45"/>
      <c r="O187" s="27"/>
      <c r="P187" s="27"/>
      <c r="Q187" s="27"/>
      <c r="R187" s="27"/>
      <c r="S187" s="45"/>
      <c r="T187" s="45"/>
      <c r="U187" s="45"/>
      <c r="V187" s="45"/>
      <c r="W187" s="45"/>
      <c r="X187" s="45"/>
      <c r="Y187" s="45"/>
      <c r="Z187" s="45"/>
      <c r="AA187" s="45"/>
      <c r="AB187" s="45"/>
      <c r="AC187" s="45"/>
      <c r="AD187" s="45"/>
      <c r="AE187" s="45"/>
      <c r="AF187" s="45"/>
      <c r="AG187" s="45"/>
      <c r="AH187" s="34"/>
      <c r="AI187" s="34"/>
      <c r="AJ187" s="34"/>
      <c r="AK187" s="34"/>
      <c r="AL187" s="34"/>
      <c r="AN187" s="13" t="str">
        <f t="shared" si="3"/>
        <v/>
      </c>
    </row>
    <row r="188" spans="2:40" x14ac:dyDescent="0.3">
      <c r="B188" s="41"/>
      <c r="C188" s="41"/>
      <c r="D188" s="39"/>
      <c r="E188" s="39"/>
      <c r="G188" s="39"/>
      <c r="H188" s="40"/>
      <c r="I188" s="39"/>
      <c r="J188" s="39"/>
      <c r="K188" s="39"/>
      <c r="L188" s="24"/>
      <c r="M188" s="27"/>
      <c r="N188" s="45"/>
      <c r="O188" s="27"/>
      <c r="P188" s="27"/>
      <c r="Q188" s="27"/>
      <c r="R188" s="27"/>
      <c r="S188" s="45"/>
      <c r="T188" s="45"/>
      <c r="U188" s="45"/>
      <c r="V188" s="45"/>
      <c r="W188" s="45"/>
      <c r="X188" s="45"/>
      <c r="Y188" s="45"/>
      <c r="Z188" s="45"/>
      <c r="AA188" s="45"/>
      <c r="AB188" s="45"/>
      <c r="AC188" s="45"/>
      <c r="AD188" s="45"/>
      <c r="AE188" s="45"/>
      <c r="AF188" s="45"/>
      <c r="AG188" s="45"/>
      <c r="AH188" s="34"/>
      <c r="AI188" s="34"/>
      <c r="AJ188" s="34"/>
      <c r="AK188" s="34"/>
      <c r="AL188" s="34"/>
      <c r="AN188" s="13" t="str">
        <f t="shared" si="3"/>
        <v/>
      </c>
    </row>
    <row r="189" spans="2:40" x14ac:dyDescent="0.3">
      <c r="B189" s="41"/>
      <c r="C189" s="41"/>
      <c r="D189" s="39"/>
      <c r="E189" s="39"/>
      <c r="G189" s="39"/>
      <c r="H189" s="40"/>
      <c r="I189" s="39"/>
      <c r="J189" s="39"/>
      <c r="K189" s="39"/>
      <c r="L189" s="24"/>
      <c r="M189" s="27"/>
      <c r="N189" s="45"/>
      <c r="O189" s="27"/>
      <c r="P189" s="27"/>
      <c r="Q189" s="27"/>
      <c r="R189" s="27"/>
      <c r="S189" s="45"/>
      <c r="T189" s="45"/>
      <c r="U189" s="45"/>
      <c r="V189" s="45"/>
      <c r="W189" s="45"/>
      <c r="X189" s="45"/>
      <c r="Y189" s="45"/>
      <c r="Z189" s="45"/>
      <c r="AA189" s="45"/>
      <c r="AB189" s="45"/>
      <c r="AC189" s="45"/>
      <c r="AD189" s="45"/>
      <c r="AE189" s="45"/>
      <c r="AF189" s="45"/>
      <c r="AG189" s="45"/>
      <c r="AH189" s="34"/>
      <c r="AI189" s="34"/>
      <c r="AJ189" s="34"/>
      <c r="AK189" s="34"/>
      <c r="AL189" s="34"/>
      <c r="AN189" s="13" t="str">
        <f t="shared" si="3"/>
        <v/>
      </c>
    </row>
    <row r="190" spans="2:40" x14ac:dyDescent="0.3">
      <c r="B190" s="41"/>
      <c r="C190" s="41"/>
      <c r="D190" s="39"/>
      <c r="E190" s="39"/>
      <c r="G190" s="39"/>
      <c r="H190" s="40"/>
      <c r="I190" s="39"/>
      <c r="J190" s="39"/>
      <c r="K190" s="39"/>
      <c r="L190" s="24"/>
      <c r="M190" s="27"/>
      <c r="N190" s="45"/>
      <c r="O190" s="27"/>
      <c r="P190" s="27"/>
      <c r="Q190" s="27"/>
      <c r="R190" s="27"/>
      <c r="S190" s="45"/>
      <c r="T190" s="45"/>
      <c r="U190" s="45"/>
      <c r="V190" s="45"/>
      <c r="W190" s="45"/>
      <c r="X190" s="45"/>
      <c r="Y190" s="45"/>
      <c r="Z190" s="45"/>
      <c r="AA190" s="45"/>
      <c r="AB190" s="45"/>
      <c r="AC190" s="45"/>
      <c r="AD190" s="45"/>
      <c r="AE190" s="45"/>
      <c r="AF190" s="45"/>
      <c r="AG190" s="45"/>
      <c r="AH190" s="34"/>
      <c r="AI190" s="34"/>
      <c r="AJ190" s="34"/>
      <c r="AK190" s="34"/>
      <c r="AL190" s="34"/>
      <c r="AN190" s="13" t="str">
        <f t="shared" si="3"/>
        <v/>
      </c>
    </row>
    <row r="191" spans="2:40" x14ac:dyDescent="0.3">
      <c r="B191" s="41"/>
      <c r="C191" s="41"/>
      <c r="D191" s="39"/>
      <c r="E191" s="39"/>
      <c r="G191" s="39"/>
      <c r="H191" s="40"/>
      <c r="I191" s="39"/>
      <c r="J191" s="39"/>
      <c r="K191" s="39"/>
      <c r="L191" s="24"/>
      <c r="M191" s="27"/>
      <c r="N191" s="45"/>
      <c r="O191" s="27"/>
      <c r="P191" s="27"/>
      <c r="Q191" s="27"/>
      <c r="R191" s="27"/>
      <c r="S191" s="45"/>
      <c r="T191" s="45"/>
      <c r="U191" s="45"/>
      <c r="V191" s="45"/>
      <c r="W191" s="45"/>
      <c r="X191" s="45"/>
      <c r="Y191" s="45"/>
      <c r="Z191" s="45"/>
      <c r="AA191" s="45"/>
      <c r="AB191" s="45"/>
      <c r="AC191" s="45"/>
      <c r="AD191" s="45"/>
      <c r="AE191" s="45"/>
      <c r="AF191" s="45"/>
      <c r="AG191" s="45"/>
      <c r="AH191" s="34"/>
      <c r="AI191" s="34"/>
      <c r="AJ191" s="34"/>
      <c r="AK191" s="34"/>
      <c r="AL191" s="34"/>
      <c r="AN191" s="13" t="str">
        <f t="shared" si="3"/>
        <v/>
      </c>
    </row>
    <row r="192" spans="2:40" x14ac:dyDescent="0.3">
      <c r="B192" s="41"/>
      <c r="C192" s="41"/>
      <c r="D192" s="39"/>
      <c r="E192" s="39"/>
      <c r="G192" s="39"/>
      <c r="H192" s="40"/>
      <c r="I192" s="39"/>
      <c r="J192" s="39"/>
      <c r="K192" s="39"/>
      <c r="L192" s="24"/>
      <c r="M192" s="27"/>
      <c r="N192" s="45"/>
      <c r="O192" s="27"/>
      <c r="P192" s="27"/>
      <c r="Q192" s="27"/>
      <c r="R192" s="27"/>
      <c r="S192" s="45"/>
      <c r="T192" s="45"/>
      <c r="U192" s="45"/>
      <c r="V192" s="45"/>
      <c r="W192" s="45"/>
      <c r="X192" s="45"/>
      <c r="Y192" s="45"/>
      <c r="Z192" s="45"/>
      <c r="AA192" s="45"/>
      <c r="AB192" s="45"/>
      <c r="AC192" s="45"/>
      <c r="AD192" s="45"/>
      <c r="AE192" s="45"/>
      <c r="AF192" s="45"/>
      <c r="AG192" s="45"/>
      <c r="AH192" s="34"/>
      <c r="AI192" s="34"/>
      <c r="AJ192" s="34"/>
      <c r="AK192" s="34"/>
      <c r="AL192" s="34"/>
      <c r="AN192" s="13" t="str">
        <f t="shared" si="3"/>
        <v/>
      </c>
    </row>
    <row r="193" spans="2:40" x14ac:dyDescent="0.3">
      <c r="B193" s="41"/>
      <c r="C193" s="41"/>
      <c r="D193" s="39"/>
      <c r="E193" s="39"/>
      <c r="G193" s="39"/>
      <c r="H193" s="40"/>
      <c r="I193" s="39"/>
      <c r="J193" s="39"/>
      <c r="K193" s="39"/>
      <c r="L193" s="24"/>
      <c r="M193" s="27"/>
      <c r="N193" s="45"/>
      <c r="O193" s="27"/>
      <c r="P193" s="27"/>
      <c r="Q193" s="27"/>
      <c r="R193" s="27"/>
      <c r="S193" s="45"/>
      <c r="T193" s="45"/>
      <c r="U193" s="45"/>
      <c r="V193" s="45"/>
      <c r="W193" s="45"/>
      <c r="X193" s="45"/>
      <c r="Y193" s="45"/>
      <c r="Z193" s="45"/>
      <c r="AA193" s="45"/>
      <c r="AB193" s="45"/>
      <c r="AC193" s="45"/>
      <c r="AD193" s="45"/>
      <c r="AE193" s="45"/>
      <c r="AF193" s="45"/>
      <c r="AG193" s="45"/>
      <c r="AH193" s="34"/>
      <c r="AI193" s="34"/>
      <c r="AJ193" s="34"/>
      <c r="AK193" s="34"/>
      <c r="AL193" s="34"/>
      <c r="AN193" s="13" t="str">
        <f t="shared" si="3"/>
        <v/>
      </c>
    </row>
    <row r="194" spans="2:40" x14ac:dyDescent="0.3">
      <c r="B194" s="41"/>
      <c r="C194" s="41"/>
      <c r="D194" s="39"/>
      <c r="E194" s="39"/>
      <c r="G194" s="39"/>
      <c r="H194" s="40"/>
      <c r="I194" s="39"/>
      <c r="J194" s="39"/>
      <c r="K194" s="39"/>
      <c r="L194" s="24"/>
      <c r="M194" s="27"/>
      <c r="N194" s="45"/>
      <c r="O194" s="27"/>
      <c r="P194" s="27"/>
      <c r="Q194" s="27"/>
      <c r="R194" s="27"/>
      <c r="S194" s="45"/>
      <c r="T194" s="45"/>
      <c r="U194" s="45"/>
      <c r="V194" s="45"/>
      <c r="W194" s="45"/>
      <c r="X194" s="45"/>
      <c r="Y194" s="45"/>
      <c r="Z194" s="45"/>
      <c r="AA194" s="45"/>
      <c r="AB194" s="45"/>
      <c r="AC194" s="45"/>
      <c r="AD194" s="45"/>
      <c r="AE194" s="45"/>
      <c r="AF194" s="45"/>
      <c r="AG194" s="45"/>
      <c r="AH194" s="34"/>
      <c r="AI194" s="34"/>
      <c r="AJ194" s="34"/>
      <c r="AK194" s="34"/>
      <c r="AL194" s="34"/>
      <c r="AN194" s="13" t="str">
        <f t="shared" si="3"/>
        <v/>
      </c>
    </row>
    <row r="195" spans="2:40" x14ac:dyDescent="0.3">
      <c r="B195" s="41"/>
      <c r="C195" s="41"/>
      <c r="D195" s="39"/>
      <c r="E195" s="39"/>
      <c r="G195" s="39"/>
      <c r="H195" s="40"/>
      <c r="I195" s="39"/>
      <c r="J195" s="39"/>
      <c r="K195" s="39"/>
      <c r="L195" s="24"/>
      <c r="M195" s="27"/>
      <c r="N195" s="45"/>
      <c r="O195" s="27"/>
      <c r="P195" s="27"/>
      <c r="Q195" s="27"/>
      <c r="R195" s="27"/>
      <c r="S195" s="45"/>
      <c r="T195" s="45"/>
      <c r="U195" s="45"/>
      <c r="V195" s="45"/>
      <c r="W195" s="45"/>
      <c r="X195" s="45"/>
      <c r="Y195" s="45"/>
      <c r="Z195" s="45"/>
      <c r="AA195" s="45"/>
      <c r="AB195" s="45"/>
      <c r="AC195" s="45"/>
      <c r="AD195" s="45"/>
      <c r="AE195" s="45"/>
      <c r="AF195" s="45"/>
      <c r="AG195" s="45"/>
      <c r="AH195" s="34"/>
      <c r="AI195" s="34"/>
      <c r="AJ195" s="34"/>
      <c r="AK195" s="34"/>
      <c r="AL195" s="34"/>
      <c r="AN195" s="13" t="str">
        <f t="shared" si="3"/>
        <v/>
      </c>
    </row>
    <row r="196" spans="2:40" x14ac:dyDescent="0.3">
      <c r="B196" s="41"/>
      <c r="C196" s="41"/>
      <c r="D196" s="39"/>
      <c r="E196" s="39"/>
      <c r="G196" s="39"/>
      <c r="H196" s="40"/>
      <c r="I196" s="39"/>
      <c r="J196" s="39"/>
      <c r="K196" s="39"/>
      <c r="L196" s="24"/>
      <c r="M196" s="27"/>
      <c r="N196" s="45"/>
      <c r="O196" s="27"/>
      <c r="P196" s="27"/>
      <c r="Q196" s="27"/>
      <c r="R196" s="27"/>
      <c r="S196" s="45"/>
      <c r="T196" s="45"/>
      <c r="U196" s="45"/>
      <c r="V196" s="45"/>
      <c r="W196" s="45"/>
      <c r="X196" s="45"/>
      <c r="Y196" s="45"/>
      <c r="Z196" s="45"/>
      <c r="AA196" s="45"/>
      <c r="AB196" s="45"/>
      <c r="AC196" s="45"/>
      <c r="AD196" s="45"/>
      <c r="AE196" s="45"/>
      <c r="AF196" s="45"/>
      <c r="AG196" s="45"/>
      <c r="AH196" s="34"/>
      <c r="AI196" s="34"/>
      <c r="AJ196" s="34"/>
      <c r="AK196" s="34"/>
      <c r="AL196" s="34"/>
      <c r="AN196" s="13" t="str">
        <f t="shared" ref="AN196:AN259" si="4">_xlfn.CONCAT(A196,F196)</f>
        <v/>
      </c>
    </row>
    <row r="197" spans="2:40" x14ac:dyDescent="0.3">
      <c r="B197" s="41"/>
      <c r="C197" s="41"/>
      <c r="D197" s="39"/>
      <c r="E197" s="39"/>
      <c r="G197" s="39"/>
      <c r="H197" s="40"/>
      <c r="I197" s="39"/>
      <c r="J197" s="39"/>
      <c r="K197" s="39"/>
      <c r="L197" s="24"/>
      <c r="M197" s="27"/>
      <c r="N197" s="45"/>
      <c r="O197" s="27"/>
      <c r="P197" s="27"/>
      <c r="Q197" s="27"/>
      <c r="R197" s="27"/>
      <c r="S197" s="45"/>
      <c r="T197" s="45"/>
      <c r="U197" s="45"/>
      <c r="V197" s="45"/>
      <c r="W197" s="45"/>
      <c r="X197" s="45"/>
      <c r="Y197" s="45"/>
      <c r="Z197" s="45"/>
      <c r="AA197" s="45"/>
      <c r="AB197" s="45"/>
      <c r="AC197" s="45"/>
      <c r="AD197" s="45"/>
      <c r="AE197" s="45"/>
      <c r="AF197" s="45"/>
      <c r="AG197" s="45"/>
      <c r="AH197" s="34"/>
      <c r="AI197" s="34"/>
      <c r="AJ197" s="34"/>
      <c r="AK197" s="34"/>
      <c r="AL197" s="34"/>
      <c r="AN197" s="13" t="str">
        <f t="shared" si="4"/>
        <v/>
      </c>
    </row>
    <row r="198" spans="2:40" x14ac:dyDescent="0.3">
      <c r="B198" s="41"/>
      <c r="C198" s="41"/>
      <c r="D198" s="39"/>
      <c r="E198" s="39"/>
      <c r="G198" s="39"/>
      <c r="H198" s="40"/>
      <c r="I198" s="39"/>
      <c r="J198" s="39"/>
      <c r="K198" s="39"/>
      <c r="L198" s="24"/>
      <c r="M198" s="27"/>
      <c r="N198" s="45"/>
      <c r="O198" s="27"/>
      <c r="P198" s="27"/>
      <c r="Q198" s="27"/>
      <c r="R198" s="27"/>
      <c r="S198" s="45"/>
      <c r="T198" s="45"/>
      <c r="U198" s="45"/>
      <c r="V198" s="45"/>
      <c r="W198" s="45"/>
      <c r="X198" s="45"/>
      <c r="Y198" s="45"/>
      <c r="Z198" s="45"/>
      <c r="AA198" s="45"/>
      <c r="AB198" s="45"/>
      <c r="AC198" s="45"/>
      <c r="AD198" s="45"/>
      <c r="AE198" s="45"/>
      <c r="AF198" s="45"/>
      <c r="AG198" s="45"/>
      <c r="AH198" s="34"/>
      <c r="AI198" s="34"/>
      <c r="AJ198" s="34"/>
      <c r="AK198" s="34"/>
      <c r="AL198" s="34"/>
      <c r="AN198" s="13" t="str">
        <f t="shared" si="4"/>
        <v/>
      </c>
    </row>
    <row r="199" spans="2:40" x14ac:dyDescent="0.3">
      <c r="B199" s="41"/>
      <c r="C199" s="41"/>
      <c r="D199" s="39"/>
      <c r="E199" s="39"/>
      <c r="G199" s="39"/>
      <c r="H199" s="40"/>
      <c r="I199" s="39"/>
      <c r="J199" s="39"/>
      <c r="K199" s="39"/>
      <c r="L199" s="24"/>
      <c r="M199" s="27"/>
      <c r="N199" s="45"/>
      <c r="O199" s="27"/>
      <c r="P199" s="27"/>
      <c r="Q199" s="27"/>
      <c r="R199" s="27"/>
      <c r="S199" s="45"/>
      <c r="T199" s="45"/>
      <c r="U199" s="45"/>
      <c r="V199" s="45"/>
      <c r="W199" s="45"/>
      <c r="X199" s="45"/>
      <c r="Y199" s="45"/>
      <c r="Z199" s="45"/>
      <c r="AA199" s="45"/>
      <c r="AB199" s="45"/>
      <c r="AC199" s="45"/>
      <c r="AD199" s="45"/>
      <c r="AE199" s="45"/>
      <c r="AF199" s="45"/>
      <c r="AG199" s="45"/>
      <c r="AH199" s="34"/>
      <c r="AI199" s="34"/>
      <c r="AJ199" s="34"/>
      <c r="AK199" s="34"/>
      <c r="AL199" s="34"/>
      <c r="AN199" s="13" t="str">
        <f t="shared" si="4"/>
        <v/>
      </c>
    </row>
    <row r="200" spans="2:40" x14ac:dyDescent="0.3">
      <c r="B200" s="41"/>
      <c r="C200" s="41"/>
      <c r="D200" s="39"/>
      <c r="E200" s="39"/>
      <c r="G200" s="39"/>
      <c r="H200" s="40"/>
      <c r="I200" s="39"/>
      <c r="J200" s="39"/>
      <c r="K200" s="39"/>
      <c r="L200" s="24"/>
      <c r="M200" s="27"/>
      <c r="N200" s="45"/>
      <c r="O200" s="27"/>
      <c r="P200" s="27"/>
      <c r="Q200" s="27"/>
      <c r="R200" s="27"/>
      <c r="S200" s="45"/>
      <c r="T200" s="45"/>
      <c r="U200" s="45"/>
      <c r="V200" s="45"/>
      <c r="W200" s="45"/>
      <c r="X200" s="45"/>
      <c r="Y200" s="45"/>
      <c r="Z200" s="45"/>
      <c r="AA200" s="45"/>
      <c r="AB200" s="45"/>
      <c r="AC200" s="45"/>
      <c r="AD200" s="45"/>
      <c r="AE200" s="45"/>
      <c r="AF200" s="45"/>
      <c r="AG200" s="45"/>
      <c r="AH200" s="34"/>
      <c r="AI200" s="34"/>
      <c r="AJ200" s="34"/>
      <c r="AK200" s="34"/>
      <c r="AL200" s="34"/>
      <c r="AN200" s="13" t="str">
        <f t="shared" si="4"/>
        <v/>
      </c>
    </row>
    <row r="201" spans="2:40" x14ac:dyDescent="0.3">
      <c r="B201" s="41"/>
      <c r="C201" s="41"/>
      <c r="D201" s="39"/>
      <c r="E201" s="39"/>
      <c r="G201" s="39"/>
      <c r="H201" s="40"/>
      <c r="I201" s="39"/>
      <c r="J201" s="39"/>
      <c r="K201" s="39"/>
      <c r="L201" s="24"/>
      <c r="M201" s="27"/>
      <c r="N201" s="45"/>
      <c r="O201" s="27"/>
      <c r="P201" s="27"/>
      <c r="Q201" s="27"/>
      <c r="R201" s="27"/>
      <c r="S201" s="45"/>
      <c r="T201" s="45"/>
      <c r="U201" s="45"/>
      <c r="V201" s="45"/>
      <c r="W201" s="45"/>
      <c r="X201" s="45"/>
      <c r="Y201" s="45"/>
      <c r="Z201" s="45"/>
      <c r="AA201" s="45"/>
      <c r="AB201" s="45"/>
      <c r="AC201" s="45"/>
      <c r="AD201" s="45"/>
      <c r="AE201" s="45"/>
      <c r="AF201" s="45"/>
      <c r="AG201" s="45"/>
      <c r="AH201" s="34"/>
      <c r="AI201" s="34"/>
      <c r="AJ201" s="34"/>
      <c r="AK201" s="34"/>
      <c r="AL201" s="34"/>
      <c r="AN201" s="13" t="str">
        <f t="shared" si="4"/>
        <v/>
      </c>
    </row>
    <row r="202" spans="2:40" x14ac:dyDescent="0.3">
      <c r="B202" s="41"/>
      <c r="C202" s="41"/>
      <c r="D202" s="39"/>
      <c r="E202" s="39"/>
      <c r="G202" s="39"/>
      <c r="H202" s="40"/>
      <c r="I202" s="39"/>
      <c r="J202" s="39"/>
      <c r="K202" s="39"/>
      <c r="L202" s="24"/>
      <c r="M202" s="27"/>
      <c r="N202" s="45"/>
      <c r="O202" s="27"/>
      <c r="P202" s="27"/>
      <c r="Q202" s="27"/>
      <c r="R202" s="27"/>
      <c r="S202" s="45"/>
      <c r="T202" s="45"/>
      <c r="U202" s="45"/>
      <c r="V202" s="45"/>
      <c r="W202" s="45"/>
      <c r="X202" s="45"/>
      <c r="Y202" s="45"/>
      <c r="Z202" s="45"/>
      <c r="AA202" s="45"/>
      <c r="AB202" s="45"/>
      <c r="AC202" s="45"/>
      <c r="AD202" s="45"/>
      <c r="AE202" s="45"/>
      <c r="AF202" s="45"/>
      <c r="AG202" s="45"/>
      <c r="AH202" s="34"/>
      <c r="AI202" s="34"/>
      <c r="AJ202" s="34"/>
      <c r="AK202" s="34"/>
      <c r="AL202" s="34"/>
      <c r="AN202" s="13" t="str">
        <f t="shared" si="4"/>
        <v/>
      </c>
    </row>
    <row r="203" spans="2:40" x14ac:dyDescent="0.3">
      <c r="B203" s="41"/>
      <c r="C203" s="41"/>
      <c r="D203" s="39"/>
      <c r="E203" s="39"/>
      <c r="G203" s="39"/>
      <c r="H203" s="40"/>
      <c r="I203" s="39"/>
      <c r="J203" s="39"/>
      <c r="K203" s="39"/>
      <c r="L203" s="24"/>
      <c r="M203" s="27"/>
      <c r="N203" s="45"/>
      <c r="O203" s="27"/>
      <c r="P203" s="27"/>
      <c r="Q203" s="27"/>
      <c r="R203" s="27"/>
      <c r="S203" s="45"/>
      <c r="T203" s="45"/>
      <c r="U203" s="45"/>
      <c r="V203" s="45"/>
      <c r="W203" s="45"/>
      <c r="X203" s="45"/>
      <c r="Y203" s="45"/>
      <c r="Z203" s="45"/>
      <c r="AA203" s="45"/>
      <c r="AB203" s="45"/>
      <c r="AC203" s="45"/>
      <c r="AD203" s="45"/>
      <c r="AE203" s="45"/>
      <c r="AF203" s="45"/>
      <c r="AG203" s="45"/>
      <c r="AH203" s="34"/>
      <c r="AI203" s="34"/>
      <c r="AJ203" s="34"/>
      <c r="AK203" s="34"/>
      <c r="AL203" s="34"/>
      <c r="AN203" s="13" t="str">
        <f t="shared" si="4"/>
        <v/>
      </c>
    </row>
    <row r="204" spans="2:40" x14ac:dyDescent="0.3">
      <c r="B204" s="41"/>
      <c r="C204" s="41"/>
      <c r="D204" s="39"/>
      <c r="E204" s="39"/>
      <c r="G204" s="39"/>
      <c r="H204" s="40"/>
      <c r="I204" s="39"/>
      <c r="J204" s="39"/>
      <c r="K204" s="39"/>
      <c r="L204" s="24"/>
      <c r="M204" s="27"/>
      <c r="N204" s="45"/>
      <c r="O204" s="27"/>
      <c r="P204" s="27"/>
      <c r="Q204" s="27"/>
      <c r="R204" s="27"/>
      <c r="S204" s="45"/>
      <c r="T204" s="45"/>
      <c r="U204" s="45"/>
      <c r="V204" s="45"/>
      <c r="W204" s="45"/>
      <c r="X204" s="45"/>
      <c r="Y204" s="45"/>
      <c r="Z204" s="45"/>
      <c r="AA204" s="45"/>
      <c r="AB204" s="45"/>
      <c r="AC204" s="45"/>
      <c r="AD204" s="45"/>
      <c r="AE204" s="45"/>
      <c r="AF204" s="45"/>
      <c r="AG204" s="45"/>
      <c r="AH204" s="34"/>
      <c r="AI204" s="34"/>
      <c r="AJ204" s="34"/>
      <c r="AK204" s="34"/>
      <c r="AL204" s="34"/>
      <c r="AN204" s="13" t="str">
        <f t="shared" si="4"/>
        <v/>
      </c>
    </row>
    <row r="205" spans="2:40" x14ac:dyDescent="0.3">
      <c r="B205" s="41"/>
      <c r="C205" s="41"/>
      <c r="D205" s="39"/>
      <c r="E205" s="39"/>
      <c r="G205" s="39"/>
      <c r="H205" s="40"/>
      <c r="I205" s="39"/>
      <c r="J205" s="39"/>
      <c r="K205" s="39"/>
      <c r="L205" s="24"/>
      <c r="M205" s="27"/>
      <c r="N205" s="45"/>
      <c r="O205" s="27"/>
      <c r="P205" s="27"/>
      <c r="Q205" s="27"/>
      <c r="R205" s="27"/>
      <c r="S205" s="45"/>
      <c r="T205" s="45"/>
      <c r="U205" s="45"/>
      <c r="V205" s="45"/>
      <c r="W205" s="45"/>
      <c r="X205" s="45"/>
      <c r="Y205" s="45"/>
      <c r="Z205" s="45"/>
      <c r="AA205" s="45"/>
      <c r="AB205" s="45"/>
      <c r="AC205" s="45"/>
      <c r="AD205" s="45"/>
      <c r="AE205" s="45"/>
      <c r="AF205" s="45"/>
      <c r="AG205" s="45"/>
      <c r="AH205" s="34"/>
      <c r="AI205" s="34"/>
      <c r="AJ205" s="34"/>
      <c r="AK205" s="34"/>
      <c r="AL205" s="34"/>
      <c r="AN205" s="13" t="str">
        <f t="shared" si="4"/>
        <v/>
      </c>
    </row>
    <row r="206" spans="2:40" x14ac:dyDescent="0.3">
      <c r="B206" s="41"/>
      <c r="C206" s="41"/>
      <c r="D206" s="39"/>
      <c r="E206" s="39"/>
      <c r="G206" s="39"/>
      <c r="H206" s="40"/>
      <c r="I206" s="39"/>
      <c r="J206" s="39"/>
      <c r="K206" s="39"/>
      <c r="L206" s="24"/>
      <c r="M206" s="27"/>
      <c r="N206" s="45"/>
      <c r="O206" s="27"/>
      <c r="P206" s="27"/>
      <c r="Q206" s="27"/>
      <c r="R206" s="27"/>
      <c r="S206" s="45"/>
      <c r="T206" s="45"/>
      <c r="U206" s="45"/>
      <c r="V206" s="45"/>
      <c r="W206" s="45"/>
      <c r="X206" s="45"/>
      <c r="Y206" s="45"/>
      <c r="Z206" s="45"/>
      <c r="AA206" s="45"/>
      <c r="AB206" s="45"/>
      <c r="AC206" s="45"/>
      <c r="AD206" s="45"/>
      <c r="AE206" s="45"/>
      <c r="AF206" s="45"/>
      <c r="AG206" s="45"/>
      <c r="AH206" s="34"/>
      <c r="AI206" s="34"/>
      <c r="AJ206" s="34"/>
      <c r="AK206" s="34"/>
      <c r="AL206" s="34"/>
      <c r="AN206" s="13" t="str">
        <f t="shared" si="4"/>
        <v/>
      </c>
    </row>
    <row r="207" spans="2:40" x14ac:dyDescent="0.3">
      <c r="B207" s="41"/>
      <c r="C207" s="41"/>
      <c r="D207" s="39"/>
      <c r="E207" s="39"/>
      <c r="G207" s="39"/>
      <c r="H207" s="40"/>
      <c r="I207" s="39"/>
      <c r="J207" s="39"/>
      <c r="K207" s="39"/>
      <c r="L207" s="24"/>
      <c r="M207" s="27"/>
      <c r="N207" s="45"/>
      <c r="O207" s="27"/>
      <c r="P207" s="27"/>
      <c r="Q207" s="27"/>
      <c r="R207" s="27"/>
      <c r="S207" s="45"/>
      <c r="T207" s="45"/>
      <c r="U207" s="45"/>
      <c r="V207" s="45"/>
      <c r="W207" s="45"/>
      <c r="X207" s="45"/>
      <c r="Y207" s="45"/>
      <c r="Z207" s="45"/>
      <c r="AA207" s="45"/>
      <c r="AB207" s="45"/>
      <c r="AC207" s="45"/>
      <c r="AD207" s="45"/>
      <c r="AE207" s="45"/>
      <c r="AF207" s="45"/>
      <c r="AG207" s="45"/>
      <c r="AH207" s="34"/>
      <c r="AI207" s="34"/>
      <c r="AJ207" s="34"/>
      <c r="AK207" s="34"/>
      <c r="AL207" s="34"/>
      <c r="AN207" s="13" t="str">
        <f t="shared" si="4"/>
        <v/>
      </c>
    </row>
    <row r="208" spans="2:40" x14ac:dyDescent="0.3">
      <c r="B208" s="41"/>
      <c r="C208" s="41"/>
      <c r="D208" s="39"/>
      <c r="E208" s="39"/>
      <c r="G208" s="39"/>
      <c r="H208" s="40"/>
      <c r="I208" s="39"/>
      <c r="J208" s="39"/>
      <c r="K208" s="39"/>
      <c r="L208" s="24"/>
      <c r="M208" s="27"/>
      <c r="N208" s="45"/>
      <c r="O208" s="27"/>
      <c r="P208" s="27"/>
      <c r="Q208" s="27"/>
      <c r="R208" s="27"/>
      <c r="S208" s="45"/>
      <c r="T208" s="45"/>
      <c r="U208" s="45"/>
      <c r="V208" s="45"/>
      <c r="W208" s="45"/>
      <c r="X208" s="45"/>
      <c r="Y208" s="45"/>
      <c r="Z208" s="45"/>
      <c r="AA208" s="45"/>
      <c r="AB208" s="45"/>
      <c r="AC208" s="45"/>
      <c r="AD208" s="45"/>
      <c r="AE208" s="45"/>
      <c r="AF208" s="45"/>
      <c r="AG208" s="45"/>
      <c r="AH208" s="34"/>
      <c r="AI208" s="34"/>
      <c r="AJ208" s="34"/>
      <c r="AK208" s="34"/>
      <c r="AL208" s="34"/>
      <c r="AN208" s="13" t="str">
        <f t="shared" si="4"/>
        <v/>
      </c>
    </row>
    <row r="209" spans="2:40" x14ac:dyDescent="0.3">
      <c r="B209" s="41"/>
      <c r="C209" s="41"/>
      <c r="D209" s="39"/>
      <c r="E209" s="39"/>
      <c r="G209" s="39"/>
      <c r="H209" s="40"/>
      <c r="I209" s="39"/>
      <c r="J209" s="39"/>
      <c r="K209" s="39"/>
      <c r="L209" s="24"/>
      <c r="M209" s="27"/>
      <c r="N209" s="45"/>
      <c r="O209" s="27"/>
      <c r="P209" s="27"/>
      <c r="Q209" s="27"/>
      <c r="R209" s="27"/>
      <c r="S209" s="45"/>
      <c r="T209" s="45"/>
      <c r="U209" s="45"/>
      <c r="V209" s="45"/>
      <c r="W209" s="45"/>
      <c r="X209" s="45"/>
      <c r="Y209" s="45"/>
      <c r="Z209" s="45"/>
      <c r="AA209" s="45"/>
      <c r="AB209" s="45"/>
      <c r="AC209" s="45"/>
      <c r="AD209" s="45"/>
      <c r="AE209" s="45"/>
      <c r="AF209" s="45"/>
      <c r="AG209" s="45"/>
      <c r="AH209" s="34"/>
      <c r="AI209" s="34"/>
      <c r="AJ209" s="34"/>
      <c r="AK209" s="34"/>
      <c r="AL209" s="34"/>
      <c r="AN209" s="13" t="str">
        <f t="shared" si="4"/>
        <v/>
      </c>
    </row>
    <row r="210" spans="2:40" x14ac:dyDescent="0.3">
      <c r="B210" s="41"/>
      <c r="C210" s="41"/>
      <c r="D210" s="39"/>
      <c r="E210" s="39"/>
      <c r="G210" s="39"/>
      <c r="H210" s="40"/>
      <c r="I210" s="39"/>
      <c r="J210" s="39"/>
      <c r="K210" s="39"/>
      <c r="L210" s="24"/>
      <c r="M210" s="27"/>
      <c r="N210" s="45"/>
      <c r="O210" s="27"/>
      <c r="P210" s="27"/>
      <c r="Q210" s="27"/>
      <c r="R210" s="27"/>
      <c r="S210" s="45"/>
      <c r="T210" s="45"/>
      <c r="U210" s="45"/>
      <c r="V210" s="45"/>
      <c r="W210" s="45"/>
      <c r="X210" s="45"/>
      <c r="Y210" s="45"/>
      <c r="Z210" s="45"/>
      <c r="AA210" s="45"/>
      <c r="AB210" s="45"/>
      <c r="AC210" s="45"/>
      <c r="AD210" s="45"/>
      <c r="AE210" s="45"/>
      <c r="AF210" s="45"/>
      <c r="AG210" s="45"/>
      <c r="AH210" s="34"/>
      <c r="AI210" s="34"/>
      <c r="AJ210" s="34"/>
      <c r="AK210" s="34"/>
      <c r="AL210" s="34"/>
      <c r="AN210" s="13" t="str">
        <f t="shared" si="4"/>
        <v/>
      </c>
    </row>
    <row r="211" spans="2:40" x14ac:dyDescent="0.3">
      <c r="B211" s="41"/>
      <c r="C211" s="41"/>
      <c r="D211" s="39"/>
      <c r="E211" s="39"/>
      <c r="G211" s="39"/>
      <c r="H211" s="40"/>
      <c r="I211" s="39"/>
      <c r="J211" s="39"/>
      <c r="K211" s="39"/>
      <c r="L211" s="24"/>
      <c r="M211" s="27"/>
      <c r="N211" s="45"/>
      <c r="O211" s="27"/>
      <c r="P211" s="27"/>
      <c r="Q211" s="27"/>
      <c r="R211" s="27"/>
      <c r="S211" s="45"/>
      <c r="T211" s="45"/>
      <c r="U211" s="45"/>
      <c r="V211" s="45"/>
      <c r="W211" s="45"/>
      <c r="X211" s="45"/>
      <c r="Y211" s="45"/>
      <c r="Z211" s="45"/>
      <c r="AA211" s="45"/>
      <c r="AB211" s="45"/>
      <c r="AC211" s="45"/>
      <c r="AD211" s="45"/>
      <c r="AE211" s="45"/>
      <c r="AF211" s="45"/>
      <c r="AG211" s="45"/>
      <c r="AH211" s="34"/>
      <c r="AI211" s="34"/>
      <c r="AJ211" s="34"/>
      <c r="AK211" s="34"/>
      <c r="AL211" s="34"/>
      <c r="AN211" s="13" t="str">
        <f t="shared" si="4"/>
        <v/>
      </c>
    </row>
    <row r="212" spans="2:40" x14ac:dyDescent="0.3">
      <c r="B212" s="41"/>
      <c r="C212" s="41"/>
      <c r="D212" s="39"/>
      <c r="E212" s="39"/>
      <c r="G212" s="39"/>
      <c r="H212" s="40"/>
      <c r="I212" s="39"/>
      <c r="J212" s="39"/>
      <c r="K212" s="39"/>
      <c r="L212" s="24"/>
      <c r="M212" s="27"/>
      <c r="N212" s="45"/>
      <c r="O212" s="27"/>
      <c r="P212" s="27"/>
      <c r="Q212" s="27"/>
      <c r="R212" s="27"/>
      <c r="S212" s="45"/>
      <c r="T212" s="45"/>
      <c r="U212" s="45"/>
      <c r="V212" s="45"/>
      <c r="W212" s="45"/>
      <c r="X212" s="45"/>
      <c r="Y212" s="45"/>
      <c r="Z212" s="45"/>
      <c r="AA212" s="45"/>
      <c r="AB212" s="45"/>
      <c r="AC212" s="45"/>
      <c r="AD212" s="45"/>
      <c r="AE212" s="45"/>
      <c r="AF212" s="45"/>
      <c r="AG212" s="45"/>
      <c r="AH212" s="34"/>
      <c r="AI212" s="34"/>
      <c r="AJ212" s="34"/>
      <c r="AK212" s="34"/>
      <c r="AL212" s="34"/>
      <c r="AN212" s="13" t="str">
        <f t="shared" si="4"/>
        <v/>
      </c>
    </row>
    <row r="213" spans="2:40" x14ac:dyDescent="0.3">
      <c r="B213" s="41"/>
      <c r="C213" s="41"/>
      <c r="D213" s="39"/>
      <c r="E213" s="39"/>
      <c r="G213" s="39"/>
      <c r="H213" s="40"/>
      <c r="I213" s="39"/>
      <c r="J213" s="39"/>
      <c r="K213" s="39"/>
      <c r="L213" s="24"/>
      <c r="M213" s="27"/>
      <c r="N213" s="45"/>
      <c r="O213" s="27"/>
      <c r="P213" s="27"/>
      <c r="Q213" s="27"/>
      <c r="R213" s="27"/>
      <c r="S213" s="45"/>
      <c r="T213" s="45"/>
      <c r="U213" s="45"/>
      <c r="V213" s="45"/>
      <c r="W213" s="45"/>
      <c r="X213" s="45"/>
      <c r="Y213" s="45"/>
      <c r="Z213" s="45"/>
      <c r="AA213" s="45"/>
      <c r="AB213" s="45"/>
      <c r="AC213" s="45"/>
      <c r="AD213" s="45"/>
      <c r="AE213" s="45"/>
      <c r="AF213" s="45"/>
      <c r="AG213" s="45"/>
      <c r="AH213" s="34"/>
      <c r="AI213" s="34"/>
      <c r="AJ213" s="34"/>
      <c r="AK213" s="34"/>
      <c r="AL213" s="34"/>
      <c r="AN213" s="13" t="str">
        <f t="shared" si="4"/>
        <v/>
      </c>
    </row>
    <row r="214" spans="2:40" x14ac:dyDescent="0.3">
      <c r="B214" s="41"/>
      <c r="C214" s="41"/>
      <c r="D214" s="39"/>
      <c r="E214" s="39"/>
      <c r="G214" s="39"/>
      <c r="H214" s="40"/>
      <c r="I214" s="39"/>
      <c r="J214" s="39"/>
      <c r="K214" s="39"/>
      <c r="L214" s="24"/>
      <c r="M214" s="27"/>
      <c r="N214" s="45"/>
      <c r="O214" s="27"/>
      <c r="P214" s="27"/>
      <c r="Q214" s="27"/>
      <c r="R214" s="27"/>
      <c r="S214" s="45"/>
      <c r="T214" s="45"/>
      <c r="U214" s="45"/>
      <c r="V214" s="45"/>
      <c r="W214" s="45"/>
      <c r="X214" s="45"/>
      <c r="Y214" s="45"/>
      <c r="Z214" s="45"/>
      <c r="AA214" s="45"/>
      <c r="AB214" s="45"/>
      <c r="AC214" s="45"/>
      <c r="AD214" s="45"/>
      <c r="AE214" s="45"/>
      <c r="AF214" s="45"/>
      <c r="AG214" s="45"/>
      <c r="AH214" s="34"/>
      <c r="AI214" s="34"/>
      <c r="AJ214" s="34"/>
      <c r="AK214" s="34"/>
      <c r="AL214" s="34"/>
      <c r="AN214" s="13" t="str">
        <f t="shared" si="4"/>
        <v/>
      </c>
    </row>
    <row r="215" spans="2:40" x14ac:dyDescent="0.3">
      <c r="B215" s="41"/>
      <c r="C215" s="41"/>
      <c r="D215" s="39"/>
      <c r="E215" s="39"/>
      <c r="G215" s="39"/>
      <c r="H215" s="40"/>
      <c r="I215" s="39"/>
      <c r="J215" s="39"/>
      <c r="K215" s="39"/>
      <c r="L215" s="24"/>
      <c r="M215" s="27"/>
      <c r="N215" s="45"/>
      <c r="O215" s="27"/>
      <c r="P215" s="27"/>
      <c r="Q215" s="27"/>
      <c r="R215" s="27"/>
      <c r="S215" s="45"/>
      <c r="T215" s="45"/>
      <c r="U215" s="45"/>
      <c r="V215" s="45"/>
      <c r="W215" s="45"/>
      <c r="X215" s="45"/>
      <c r="Y215" s="45"/>
      <c r="Z215" s="45"/>
      <c r="AA215" s="45"/>
      <c r="AB215" s="45"/>
      <c r="AC215" s="45"/>
      <c r="AD215" s="45"/>
      <c r="AE215" s="45"/>
      <c r="AF215" s="45"/>
      <c r="AG215" s="45"/>
      <c r="AH215" s="34"/>
      <c r="AI215" s="34"/>
      <c r="AJ215" s="34"/>
      <c r="AK215" s="34"/>
      <c r="AL215" s="34"/>
      <c r="AN215" s="13" t="str">
        <f t="shared" si="4"/>
        <v/>
      </c>
    </row>
    <row r="216" spans="2:40" x14ac:dyDescent="0.3">
      <c r="B216" s="41"/>
      <c r="C216" s="41"/>
      <c r="D216" s="39"/>
      <c r="E216" s="39"/>
      <c r="G216" s="39"/>
      <c r="H216" s="40"/>
      <c r="I216" s="39"/>
      <c r="J216" s="39"/>
      <c r="K216" s="39"/>
      <c r="L216" s="24"/>
      <c r="M216" s="27"/>
      <c r="N216" s="45"/>
      <c r="O216" s="27"/>
      <c r="P216" s="27"/>
      <c r="Q216" s="27"/>
      <c r="R216" s="27"/>
      <c r="S216" s="45"/>
      <c r="T216" s="45"/>
      <c r="U216" s="45"/>
      <c r="V216" s="45"/>
      <c r="W216" s="45"/>
      <c r="X216" s="45"/>
      <c r="Y216" s="45"/>
      <c r="Z216" s="45"/>
      <c r="AA216" s="45"/>
      <c r="AB216" s="45"/>
      <c r="AC216" s="45"/>
      <c r="AD216" s="45"/>
      <c r="AE216" s="45"/>
      <c r="AF216" s="45"/>
      <c r="AG216" s="45"/>
      <c r="AH216" s="34"/>
      <c r="AI216" s="34"/>
      <c r="AJ216" s="34"/>
      <c r="AK216" s="34"/>
      <c r="AL216" s="34"/>
      <c r="AN216" s="13" t="str">
        <f t="shared" si="4"/>
        <v/>
      </c>
    </row>
    <row r="217" spans="2:40" x14ac:dyDescent="0.3">
      <c r="B217" s="41"/>
      <c r="C217" s="41"/>
      <c r="D217" s="39"/>
      <c r="E217" s="39"/>
      <c r="G217" s="39"/>
      <c r="H217" s="40"/>
      <c r="I217" s="39"/>
      <c r="J217" s="39"/>
      <c r="K217" s="39"/>
      <c r="L217" s="24"/>
      <c r="M217" s="27"/>
      <c r="N217" s="45"/>
      <c r="O217" s="27"/>
      <c r="P217" s="27"/>
      <c r="Q217" s="27"/>
      <c r="R217" s="27"/>
      <c r="S217" s="45"/>
      <c r="T217" s="45"/>
      <c r="U217" s="45"/>
      <c r="V217" s="45"/>
      <c r="W217" s="45"/>
      <c r="X217" s="45"/>
      <c r="Y217" s="45"/>
      <c r="Z217" s="45"/>
      <c r="AA217" s="45"/>
      <c r="AB217" s="45"/>
      <c r="AC217" s="45"/>
      <c r="AD217" s="45"/>
      <c r="AE217" s="45"/>
      <c r="AF217" s="45"/>
      <c r="AG217" s="45"/>
      <c r="AH217" s="34"/>
      <c r="AI217" s="34"/>
      <c r="AJ217" s="34"/>
      <c r="AK217" s="34"/>
      <c r="AL217" s="34"/>
      <c r="AN217" s="13" t="str">
        <f t="shared" si="4"/>
        <v/>
      </c>
    </row>
    <row r="218" spans="2:40" x14ac:dyDescent="0.3">
      <c r="B218" s="41"/>
      <c r="C218" s="41"/>
      <c r="D218" s="39"/>
      <c r="E218" s="39"/>
      <c r="G218" s="39"/>
      <c r="H218" s="40"/>
      <c r="I218" s="39"/>
      <c r="J218" s="39"/>
      <c r="K218" s="39"/>
      <c r="L218" s="24"/>
      <c r="M218" s="27"/>
      <c r="N218" s="45"/>
      <c r="O218" s="27"/>
      <c r="P218" s="27"/>
      <c r="Q218" s="27"/>
      <c r="R218" s="27"/>
      <c r="S218" s="45"/>
      <c r="T218" s="45"/>
      <c r="U218" s="45"/>
      <c r="V218" s="45"/>
      <c r="W218" s="45"/>
      <c r="X218" s="45"/>
      <c r="Y218" s="45"/>
      <c r="Z218" s="45"/>
      <c r="AA218" s="45"/>
      <c r="AB218" s="45"/>
      <c r="AC218" s="45"/>
      <c r="AD218" s="45"/>
      <c r="AE218" s="45"/>
      <c r="AF218" s="45"/>
      <c r="AG218" s="45"/>
      <c r="AH218" s="34"/>
      <c r="AI218" s="34"/>
      <c r="AJ218" s="34"/>
      <c r="AK218" s="34"/>
      <c r="AL218" s="34"/>
      <c r="AN218" s="13" t="str">
        <f t="shared" si="4"/>
        <v/>
      </c>
    </row>
    <row r="219" spans="2:40" x14ac:dyDescent="0.3">
      <c r="B219" s="41"/>
      <c r="C219" s="41"/>
      <c r="D219" s="39"/>
      <c r="E219" s="39"/>
      <c r="G219" s="39"/>
      <c r="H219" s="40"/>
      <c r="I219" s="39"/>
      <c r="J219" s="39"/>
      <c r="K219" s="39"/>
      <c r="L219" s="24"/>
      <c r="M219" s="27"/>
      <c r="N219" s="45"/>
      <c r="O219" s="27"/>
      <c r="P219" s="27"/>
      <c r="Q219" s="27"/>
      <c r="R219" s="27"/>
      <c r="S219" s="45"/>
      <c r="T219" s="45"/>
      <c r="U219" s="45"/>
      <c r="V219" s="45"/>
      <c r="W219" s="45"/>
      <c r="X219" s="45"/>
      <c r="Y219" s="45"/>
      <c r="Z219" s="45"/>
      <c r="AA219" s="45"/>
      <c r="AB219" s="45"/>
      <c r="AC219" s="45"/>
      <c r="AD219" s="45"/>
      <c r="AE219" s="45"/>
      <c r="AF219" s="45"/>
      <c r="AG219" s="45"/>
      <c r="AH219" s="34"/>
      <c r="AI219" s="34"/>
      <c r="AJ219" s="34"/>
      <c r="AK219" s="34"/>
      <c r="AL219" s="34"/>
      <c r="AN219" s="13" t="str">
        <f t="shared" si="4"/>
        <v/>
      </c>
    </row>
    <row r="220" spans="2:40" x14ac:dyDescent="0.3">
      <c r="B220" s="41"/>
      <c r="C220" s="41"/>
      <c r="D220" s="39"/>
      <c r="E220" s="39"/>
      <c r="G220" s="39"/>
      <c r="H220" s="40"/>
      <c r="I220" s="39"/>
      <c r="J220" s="39"/>
      <c r="K220" s="39"/>
      <c r="L220" s="24"/>
      <c r="M220" s="27"/>
      <c r="N220" s="45"/>
      <c r="O220" s="27"/>
      <c r="P220" s="27"/>
      <c r="Q220" s="27"/>
      <c r="R220" s="27"/>
      <c r="S220" s="45"/>
      <c r="T220" s="45"/>
      <c r="U220" s="45"/>
      <c r="V220" s="45"/>
      <c r="W220" s="45"/>
      <c r="X220" s="45"/>
      <c r="Y220" s="45"/>
      <c r="Z220" s="45"/>
      <c r="AA220" s="45"/>
      <c r="AB220" s="45"/>
      <c r="AC220" s="45"/>
      <c r="AD220" s="45"/>
      <c r="AE220" s="45"/>
      <c r="AF220" s="45"/>
      <c r="AG220" s="45"/>
      <c r="AH220" s="34"/>
      <c r="AI220" s="34"/>
      <c r="AJ220" s="34"/>
      <c r="AK220" s="34"/>
      <c r="AL220" s="34"/>
      <c r="AN220" s="13" t="str">
        <f t="shared" si="4"/>
        <v/>
      </c>
    </row>
    <row r="221" spans="2:40" x14ac:dyDescent="0.3">
      <c r="B221" s="41"/>
      <c r="C221" s="41"/>
      <c r="D221" s="39"/>
      <c r="E221" s="39"/>
      <c r="G221" s="39"/>
      <c r="H221" s="40"/>
      <c r="I221" s="39"/>
      <c r="J221" s="39"/>
      <c r="K221" s="39"/>
      <c r="L221" s="24"/>
      <c r="M221" s="27"/>
      <c r="N221" s="45"/>
      <c r="O221" s="27"/>
      <c r="P221" s="27"/>
      <c r="Q221" s="27"/>
      <c r="R221" s="27"/>
      <c r="S221" s="45"/>
      <c r="T221" s="45"/>
      <c r="U221" s="45"/>
      <c r="V221" s="45"/>
      <c r="W221" s="45"/>
      <c r="X221" s="45"/>
      <c r="Y221" s="45"/>
      <c r="Z221" s="45"/>
      <c r="AA221" s="45"/>
      <c r="AB221" s="45"/>
      <c r="AC221" s="45"/>
      <c r="AD221" s="45"/>
      <c r="AE221" s="45"/>
      <c r="AF221" s="45"/>
      <c r="AG221" s="45"/>
      <c r="AH221" s="34"/>
      <c r="AI221" s="34"/>
      <c r="AJ221" s="34"/>
      <c r="AK221" s="34"/>
      <c r="AL221" s="34"/>
      <c r="AN221" s="13" t="str">
        <f t="shared" si="4"/>
        <v/>
      </c>
    </row>
    <row r="222" spans="2:40" x14ac:dyDescent="0.3">
      <c r="B222" s="41"/>
      <c r="C222" s="41"/>
      <c r="D222" s="39"/>
      <c r="E222" s="39"/>
      <c r="G222" s="39"/>
      <c r="H222" s="40"/>
      <c r="I222" s="39"/>
      <c r="J222" s="39"/>
      <c r="K222" s="39"/>
      <c r="L222" s="24"/>
      <c r="M222" s="27"/>
      <c r="N222" s="45"/>
      <c r="O222" s="27"/>
      <c r="P222" s="27"/>
      <c r="Q222" s="27"/>
      <c r="R222" s="27"/>
      <c r="S222" s="45"/>
      <c r="T222" s="45"/>
      <c r="U222" s="45"/>
      <c r="V222" s="45"/>
      <c r="W222" s="45"/>
      <c r="X222" s="45"/>
      <c r="Y222" s="45"/>
      <c r="Z222" s="45"/>
      <c r="AA222" s="45"/>
      <c r="AB222" s="45"/>
      <c r="AC222" s="45"/>
      <c r="AD222" s="45"/>
      <c r="AE222" s="45"/>
      <c r="AF222" s="45"/>
      <c r="AG222" s="45"/>
      <c r="AH222" s="34"/>
      <c r="AI222" s="34"/>
      <c r="AJ222" s="34"/>
      <c r="AK222" s="34"/>
      <c r="AL222" s="34"/>
      <c r="AN222" s="13" t="str">
        <f t="shared" si="4"/>
        <v/>
      </c>
    </row>
    <row r="223" spans="2:40" x14ac:dyDescent="0.3">
      <c r="B223" s="41"/>
      <c r="C223" s="41"/>
      <c r="D223" s="39"/>
      <c r="E223" s="39"/>
      <c r="G223" s="39"/>
      <c r="H223" s="40"/>
      <c r="I223" s="39"/>
      <c r="J223" s="39"/>
      <c r="K223" s="39"/>
      <c r="L223" s="24"/>
      <c r="M223" s="27"/>
      <c r="N223" s="45"/>
      <c r="O223" s="27"/>
      <c r="P223" s="27"/>
      <c r="Q223" s="27"/>
      <c r="R223" s="27"/>
      <c r="S223" s="45"/>
      <c r="T223" s="45"/>
      <c r="U223" s="45"/>
      <c r="V223" s="45"/>
      <c r="W223" s="45"/>
      <c r="X223" s="45"/>
      <c r="Y223" s="45"/>
      <c r="Z223" s="45"/>
      <c r="AA223" s="45"/>
      <c r="AB223" s="45"/>
      <c r="AC223" s="45"/>
      <c r="AD223" s="45"/>
      <c r="AE223" s="45"/>
      <c r="AF223" s="45"/>
      <c r="AG223" s="45"/>
      <c r="AH223" s="34"/>
      <c r="AI223" s="34"/>
      <c r="AJ223" s="34"/>
      <c r="AK223" s="34"/>
      <c r="AL223" s="34"/>
      <c r="AN223" s="13" t="str">
        <f t="shared" si="4"/>
        <v/>
      </c>
    </row>
    <row r="224" spans="2:40" x14ac:dyDescent="0.3">
      <c r="B224" s="41"/>
      <c r="C224" s="41"/>
      <c r="D224" s="39"/>
      <c r="E224" s="39"/>
      <c r="G224" s="39"/>
      <c r="H224" s="40"/>
      <c r="I224" s="39"/>
      <c r="J224" s="39"/>
      <c r="K224" s="39"/>
      <c r="L224" s="24"/>
      <c r="M224" s="27"/>
      <c r="N224" s="45"/>
      <c r="O224" s="27"/>
      <c r="P224" s="27"/>
      <c r="Q224" s="27"/>
      <c r="R224" s="27"/>
      <c r="S224" s="45"/>
      <c r="T224" s="45"/>
      <c r="U224" s="45"/>
      <c r="V224" s="45"/>
      <c r="W224" s="45"/>
      <c r="X224" s="45"/>
      <c r="Y224" s="45"/>
      <c r="Z224" s="45"/>
      <c r="AA224" s="45"/>
      <c r="AB224" s="45"/>
      <c r="AC224" s="45"/>
      <c r="AD224" s="45"/>
      <c r="AE224" s="45"/>
      <c r="AF224" s="45"/>
      <c r="AG224" s="45"/>
      <c r="AH224" s="34"/>
      <c r="AI224" s="34"/>
      <c r="AJ224" s="34"/>
      <c r="AK224" s="34"/>
      <c r="AL224" s="34"/>
      <c r="AN224" s="13" t="str">
        <f t="shared" si="4"/>
        <v/>
      </c>
    </row>
    <row r="225" spans="2:40" x14ac:dyDescent="0.3">
      <c r="B225" s="41"/>
      <c r="C225" s="41"/>
      <c r="D225" s="39"/>
      <c r="E225" s="39"/>
      <c r="G225" s="39"/>
      <c r="H225" s="40"/>
      <c r="I225" s="39"/>
      <c r="J225" s="39"/>
      <c r="K225" s="39"/>
      <c r="L225" s="24"/>
      <c r="M225" s="27"/>
      <c r="N225" s="45"/>
      <c r="O225" s="27"/>
      <c r="P225" s="27"/>
      <c r="Q225" s="27"/>
      <c r="R225" s="27"/>
      <c r="S225" s="45"/>
      <c r="T225" s="45"/>
      <c r="U225" s="45"/>
      <c r="V225" s="45"/>
      <c r="W225" s="45"/>
      <c r="X225" s="45"/>
      <c r="Y225" s="45"/>
      <c r="Z225" s="45"/>
      <c r="AA225" s="45"/>
      <c r="AB225" s="45"/>
      <c r="AC225" s="45"/>
      <c r="AD225" s="45"/>
      <c r="AE225" s="45"/>
      <c r="AF225" s="45"/>
      <c r="AG225" s="45"/>
      <c r="AH225" s="34"/>
      <c r="AI225" s="34"/>
      <c r="AJ225" s="34"/>
      <c r="AK225" s="34"/>
      <c r="AL225" s="34"/>
      <c r="AN225" s="13" t="str">
        <f t="shared" si="4"/>
        <v/>
      </c>
    </row>
    <row r="226" spans="2:40" x14ac:dyDescent="0.3">
      <c r="B226" s="41"/>
      <c r="C226" s="41"/>
      <c r="D226" s="39"/>
      <c r="E226" s="39"/>
      <c r="G226" s="39"/>
      <c r="H226" s="40"/>
      <c r="I226" s="39"/>
      <c r="J226" s="39"/>
      <c r="K226" s="39"/>
      <c r="L226" s="24"/>
      <c r="M226" s="27"/>
      <c r="N226" s="45"/>
      <c r="O226" s="27"/>
      <c r="P226" s="27"/>
      <c r="Q226" s="27"/>
      <c r="R226" s="27"/>
      <c r="S226" s="45"/>
      <c r="T226" s="45"/>
      <c r="U226" s="45"/>
      <c r="V226" s="45"/>
      <c r="W226" s="45"/>
      <c r="X226" s="45"/>
      <c r="Y226" s="45"/>
      <c r="Z226" s="45"/>
      <c r="AA226" s="45"/>
      <c r="AB226" s="45"/>
      <c r="AC226" s="45"/>
      <c r="AD226" s="45"/>
      <c r="AE226" s="45"/>
      <c r="AF226" s="45"/>
      <c r="AG226" s="45"/>
      <c r="AH226" s="34"/>
      <c r="AI226" s="34"/>
      <c r="AJ226" s="34"/>
      <c r="AK226" s="34"/>
      <c r="AL226" s="34"/>
      <c r="AN226" s="13" t="str">
        <f t="shared" si="4"/>
        <v/>
      </c>
    </row>
    <row r="227" spans="2:40" x14ac:dyDescent="0.3">
      <c r="B227" s="41"/>
      <c r="C227" s="41"/>
      <c r="D227" s="39"/>
      <c r="E227" s="39"/>
      <c r="G227" s="39"/>
      <c r="H227" s="40"/>
      <c r="I227" s="39"/>
      <c r="J227" s="39"/>
      <c r="K227" s="39"/>
      <c r="L227" s="24"/>
      <c r="M227" s="27"/>
      <c r="N227" s="45"/>
      <c r="O227" s="27"/>
      <c r="P227" s="27"/>
      <c r="Q227" s="27"/>
      <c r="R227" s="27"/>
      <c r="S227" s="45"/>
      <c r="T227" s="45"/>
      <c r="U227" s="45"/>
      <c r="V227" s="45"/>
      <c r="W227" s="45"/>
      <c r="X227" s="45"/>
      <c r="Y227" s="45"/>
      <c r="Z227" s="45"/>
      <c r="AA227" s="45"/>
      <c r="AB227" s="45"/>
      <c r="AC227" s="45"/>
      <c r="AD227" s="45"/>
      <c r="AE227" s="45"/>
      <c r="AF227" s="45"/>
      <c r="AG227" s="45"/>
      <c r="AH227" s="34"/>
      <c r="AI227" s="34"/>
      <c r="AJ227" s="34"/>
      <c r="AK227" s="34"/>
      <c r="AL227" s="34"/>
      <c r="AN227" s="13" t="str">
        <f t="shared" si="4"/>
        <v/>
      </c>
    </row>
    <row r="228" spans="2:40" x14ac:dyDescent="0.3">
      <c r="B228" s="41"/>
      <c r="C228" s="41"/>
      <c r="D228" s="39"/>
      <c r="E228" s="39"/>
      <c r="G228" s="39"/>
      <c r="H228" s="40"/>
      <c r="I228" s="39"/>
      <c r="J228" s="39"/>
      <c r="K228" s="39"/>
      <c r="L228" s="24"/>
      <c r="M228" s="27"/>
      <c r="N228" s="45"/>
      <c r="O228" s="27"/>
      <c r="P228" s="27"/>
      <c r="Q228" s="27"/>
      <c r="R228" s="27"/>
      <c r="S228" s="45"/>
      <c r="T228" s="45"/>
      <c r="U228" s="45"/>
      <c r="V228" s="45"/>
      <c r="W228" s="45"/>
      <c r="X228" s="45"/>
      <c r="Y228" s="45"/>
      <c r="Z228" s="45"/>
      <c r="AA228" s="45"/>
      <c r="AB228" s="45"/>
      <c r="AC228" s="45"/>
      <c r="AD228" s="45"/>
      <c r="AE228" s="45"/>
      <c r="AF228" s="45"/>
      <c r="AG228" s="45"/>
      <c r="AH228" s="34"/>
      <c r="AI228" s="34"/>
      <c r="AJ228" s="34"/>
      <c r="AK228" s="34"/>
      <c r="AL228" s="34"/>
      <c r="AN228" s="13" t="str">
        <f t="shared" si="4"/>
        <v/>
      </c>
    </row>
    <row r="229" spans="2:40" x14ac:dyDescent="0.3">
      <c r="B229" s="41"/>
      <c r="C229" s="41"/>
      <c r="D229" s="39"/>
      <c r="E229" s="39"/>
      <c r="G229" s="39"/>
      <c r="H229" s="40"/>
      <c r="I229" s="39"/>
      <c r="J229" s="39"/>
      <c r="K229" s="39"/>
      <c r="L229" s="24"/>
      <c r="M229" s="27"/>
      <c r="N229" s="45"/>
      <c r="O229" s="27"/>
      <c r="P229" s="27"/>
      <c r="Q229" s="27"/>
      <c r="R229" s="27"/>
      <c r="S229" s="45"/>
      <c r="T229" s="45"/>
      <c r="U229" s="45"/>
      <c r="V229" s="45"/>
      <c r="W229" s="45"/>
      <c r="X229" s="45"/>
      <c r="Y229" s="45"/>
      <c r="Z229" s="45"/>
      <c r="AA229" s="45"/>
      <c r="AB229" s="45"/>
      <c r="AC229" s="45"/>
      <c r="AD229" s="45"/>
      <c r="AE229" s="45"/>
      <c r="AF229" s="45"/>
      <c r="AG229" s="45"/>
      <c r="AH229" s="34"/>
      <c r="AI229" s="34"/>
      <c r="AJ229" s="34"/>
      <c r="AK229" s="34"/>
      <c r="AL229" s="34"/>
      <c r="AN229" s="13" t="str">
        <f t="shared" si="4"/>
        <v/>
      </c>
    </row>
    <row r="230" spans="2:40" x14ac:dyDescent="0.3">
      <c r="B230" s="41"/>
      <c r="C230" s="41"/>
      <c r="D230" s="39"/>
      <c r="E230" s="39"/>
      <c r="G230" s="39"/>
      <c r="H230" s="40"/>
      <c r="I230" s="39"/>
      <c r="J230" s="39"/>
      <c r="K230" s="39"/>
      <c r="L230" s="24"/>
      <c r="M230" s="27"/>
      <c r="N230" s="45"/>
      <c r="O230" s="27"/>
      <c r="P230" s="27"/>
      <c r="Q230" s="27"/>
      <c r="R230" s="27"/>
      <c r="S230" s="45"/>
      <c r="T230" s="45"/>
      <c r="U230" s="45"/>
      <c r="V230" s="45"/>
      <c r="W230" s="45"/>
      <c r="X230" s="45"/>
      <c r="Y230" s="45"/>
      <c r="Z230" s="45"/>
      <c r="AA230" s="45"/>
      <c r="AB230" s="45"/>
      <c r="AC230" s="45"/>
      <c r="AD230" s="45"/>
      <c r="AE230" s="45"/>
      <c r="AF230" s="45"/>
      <c r="AG230" s="45"/>
      <c r="AH230" s="34"/>
      <c r="AI230" s="34"/>
      <c r="AJ230" s="34"/>
      <c r="AK230" s="34"/>
      <c r="AL230" s="34"/>
      <c r="AN230" s="13" t="str">
        <f t="shared" si="4"/>
        <v/>
      </c>
    </row>
    <row r="231" spans="2:40" x14ac:dyDescent="0.3">
      <c r="B231" s="41"/>
      <c r="C231" s="41"/>
      <c r="D231" s="39"/>
      <c r="E231" s="39"/>
      <c r="G231" s="39"/>
      <c r="H231" s="40"/>
      <c r="I231" s="39"/>
      <c r="J231" s="39"/>
      <c r="K231" s="39"/>
      <c r="L231" s="24"/>
      <c r="M231" s="27"/>
      <c r="N231" s="45"/>
      <c r="O231" s="27"/>
      <c r="P231" s="27"/>
      <c r="Q231" s="27"/>
      <c r="R231" s="27"/>
      <c r="S231" s="45"/>
      <c r="T231" s="45"/>
      <c r="U231" s="45"/>
      <c r="V231" s="45"/>
      <c r="W231" s="45"/>
      <c r="X231" s="45"/>
      <c r="Y231" s="45"/>
      <c r="Z231" s="45"/>
      <c r="AA231" s="45"/>
      <c r="AB231" s="45"/>
      <c r="AC231" s="45"/>
      <c r="AD231" s="45"/>
      <c r="AE231" s="45"/>
      <c r="AF231" s="45"/>
      <c r="AG231" s="45"/>
      <c r="AH231" s="34"/>
      <c r="AI231" s="34"/>
      <c r="AJ231" s="34"/>
      <c r="AK231" s="34"/>
      <c r="AL231" s="34"/>
      <c r="AN231" s="13" t="str">
        <f t="shared" si="4"/>
        <v/>
      </c>
    </row>
    <row r="232" spans="2:40" x14ac:dyDescent="0.3">
      <c r="B232" s="41"/>
      <c r="C232" s="41"/>
      <c r="D232" s="39"/>
      <c r="E232" s="39"/>
      <c r="G232" s="39"/>
      <c r="H232" s="40"/>
      <c r="I232" s="39"/>
      <c r="J232" s="39"/>
      <c r="K232" s="39"/>
      <c r="L232" s="24"/>
      <c r="M232" s="27"/>
      <c r="N232" s="45"/>
      <c r="O232" s="27"/>
      <c r="P232" s="27"/>
      <c r="Q232" s="27"/>
      <c r="R232" s="27"/>
      <c r="S232" s="45"/>
      <c r="T232" s="45"/>
      <c r="U232" s="45"/>
      <c r="V232" s="45"/>
      <c r="W232" s="45"/>
      <c r="X232" s="45"/>
      <c r="Y232" s="45"/>
      <c r="Z232" s="45"/>
      <c r="AA232" s="45"/>
      <c r="AB232" s="45"/>
      <c r="AC232" s="45"/>
      <c r="AD232" s="45"/>
      <c r="AE232" s="45"/>
      <c r="AF232" s="45"/>
      <c r="AG232" s="45"/>
      <c r="AH232" s="34"/>
      <c r="AI232" s="34"/>
      <c r="AJ232" s="34"/>
      <c r="AK232" s="34"/>
      <c r="AL232" s="34"/>
      <c r="AN232" s="13" t="str">
        <f t="shared" si="4"/>
        <v/>
      </c>
    </row>
    <row r="233" spans="2:40" x14ac:dyDescent="0.3">
      <c r="B233" s="41"/>
      <c r="C233" s="41"/>
      <c r="D233" s="39"/>
      <c r="E233" s="39"/>
      <c r="G233" s="39"/>
      <c r="H233" s="40"/>
      <c r="I233" s="39"/>
      <c r="J233" s="39"/>
      <c r="K233" s="39"/>
      <c r="L233" s="24"/>
      <c r="M233" s="27"/>
      <c r="N233" s="45"/>
      <c r="O233" s="27"/>
      <c r="P233" s="27"/>
      <c r="Q233" s="27"/>
      <c r="R233" s="27"/>
      <c r="S233" s="45"/>
      <c r="T233" s="45"/>
      <c r="U233" s="45"/>
      <c r="V233" s="45"/>
      <c r="W233" s="45"/>
      <c r="X233" s="45"/>
      <c r="Y233" s="45"/>
      <c r="Z233" s="45"/>
      <c r="AA233" s="45"/>
      <c r="AB233" s="45"/>
      <c r="AC233" s="45"/>
      <c r="AD233" s="45"/>
      <c r="AE233" s="45"/>
      <c r="AF233" s="45"/>
      <c r="AG233" s="45"/>
      <c r="AH233" s="34"/>
      <c r="AI233" s="34"/>
      <c r="AJ233" s="34"/>
      <c r="AK233" s="34"/>
      <c r="AL233" s="34"/>
      <c r="AN233" s="13" t="str">
        <f t="shared" si="4"/>
        <v/>
      </c>
    </row>
    <row r="234" spans="2:40" x14ac:dyDescent="0.3">
      <c r="B234" s="41"/>
      <c r="C234" s="41"/>
      <c r="D234" s="39"/>
      <c r="E234" s="39"/>
      <c r="G234" s="39"/>
      <c r="H234" s="40"/>
      <c r="I234" s="39"/>
      <c r="J234" s="39"/>
      <c r="K234" s="39"/>
      <c r="L234" s="24"/>
      <c r="M234" s="27"/>
      <c r="N234" s="45"/>
      <c r="O234" s="27"/>
      <c r="P234" s="27"/>
      <c r="Q234" s="27"/>
      <c r="R234" s="27"/>
      <c r="S234" s="45"/>
      <c r="T234" s="45"/>
      <c r="U234" s="45"/>
      <c r="V234" s="45"/>
      <c r="W234" s="45"/>
      <c r="X234" s="45"/>
      <c r="Y234" s="45"/>
      <c r="Z234" s="45"/>
      <c r="AA234" s="45"/>
      <c r="AB234" s="45"/>
      <c r="AC234" s="45"/>
      <c r="AD234" s="45"/>
      <c r="AE234" s="45"/>
      <c r="AF234" s="45"/>
      <c r="AG234" s="45"/>
      <c r="AH234" s="34"/>
      <c r="AI234" s="34"/>
      <c r="AJ234" s="34"/>
      <c r="AK234" s="34"/>
      <c r="AL234" s="34"/>
      <c r="AN234" s="13" t="str">
        <f t="shared" si="4"/>
        <v/>
      </c>
    </row>
    <row r="235" spans="2:40" x14ac:dyDescent="0.3">
      <c r="B235" s="41"/>
      <c r="C235" s="41"/>
      <c r="D235" s="39"/>
      <c r="E235" s="39"/>
      <c r="G235" s="39"/>
      <c r="H235" s="40"/>
      <c r="I235" s="39"/>
      <c r="J235" s="39"/>
      <c r="K235" s="39"/>
      <c r="L235" s="24"/>
      <c r="M235" s="27"/>
      <c r="N235" s="45"/>
      <c r="O235" s="27"/>
      <c r="P235" s="27"/>
      <c r="Q235" s="27"/>
      <c r="R235" s="27"/>
      <c r="S235" s="45"/>
      <c r="T235" s="45"/>
      <c r="U235" s="45"/>
      <c r="V235" s="45"/>
      <c r="W235" s="45"/>
      <c r="X235" s="45"/>
      <c r="Y235" s="45"/>
      <c r="Z235" s="45"/>
      <c r="AA235" s="45"/>
      <c r="AB235" s="45"/>
      <c r="AC235" s="45"/>
      <c r="AD235" s="45"/>
      <c r="AE235" s="45"/>
      <c r="AF235" s="45"/>
      <c r="AG235" s="45"/>
      <c r="AH235" s="34"/>
      <c r="AI235" s="34"/>
      <c r="AJ235" s="34"/>
      <c r="AK235" s="34"/>
      <c r="AL235" s="34"/>
      <c r="AN235" s="13" t="str">
        <f t="shared" si="4"/>
        <v/>
      </c>
    </row>
    <row r="236" spans="2:40" x14ac:dyDescent="0.3">
      <c r="B236" s="41"/>
      <c r="C236" s="41"/>
      <c r="D236" s="39"/>
      <c r="E236" s="39"/>
      <c r="G236" s="39"/>
      <c r="H236" s="40"/>
      <c r="I236" s="39"/>
      <c r="J236" s="39"/>
      <c r="K236" s="39"/>
      <c r="L236" s="24"/>
      <c r="M236" s="27"/>
      <c r="N236" s="45"/>
      <c r="O236" s="27"/>
      <c r="P236" s="27"/>
      <c r="Q236" s="27"/>
      <c r="R236" s="27"/>
      <c r="S236" s="45"/>
      <c r="T236" s="45"/>
      <c r="U236" s="45"/>
      <c r="V236" s="45"/>
      <c r="W236" s="45"/>
      <c r="X236" s="45"/>
      <c r="Y236" s="45"/>
      <c r="Z236" s="45"/>
      <c r="AA236" s="45"/>
      <c r="AB236" s="45"/>
      <c r="AC236" s="45"/>
      <c r="AD236" s="45"/>
      <c r="AE236" s="45"/>
      <c r="AF236" s="45"/>
      <c r="AG236" s="45"/>
      <c r="AH236" s="34"/>
      <c r="AI236" s="34"/>
      <c r="AJ236" s="34"/>
      <c r="AK236" s="34"/>
      <c r="AL236" s="34"/>
      <c r="AN236" s="13" t="str">
        <f t="shared" si="4"/>
        <v/>
      </c>
    </row>
    <row r="237" spans="2:40" x14ac:dyDescent="0.3">
      <c r="B237" s="41"/>
      <c r="C237" s="41"/>
      <c r="D237" s="39"/>
      <c r="E237" s="39"/>
      <c r="G237" s="39"/>
      <c r="H237" s="40"/>
      <c r="I237" s="39"/>
      <c r="J237" s="39"/>
      <c r="K237" s="39"/>
      <c r="L237" s="24"/>
      <c r="M237" s="27"/>
      <c r="N237" s="45"/>
      <c r="O237" s="27"/>
      <c r="P237" s="27"/>
      <c r="Q237" s="27"/>
      <c r="R237" s="27"/>
      <c r="S237" s="45"/>
      <c r="T237" s="45"/>
      <c r="U237" s="45"/>
      <c r="V237" s="45"/>
      <c r="W237" s="45"/>
      <c r="X237" s="45"/>
      <c r="Y237" s="45"/>
      <c r="Z237" s="45"/>
      <c r="AA237" s="45"/>
      <c r="AB237" s="45"/>
      <c r="AC237" s="45"/>
      <c r="AD237" s="45"/>
      <c r="AE237" s="45"/>
      <c r="AF237" s="45"/>
      <c r="AG237" s="45"/>
      <c r="AH237" s="34"/>
      <c r="AI237" s="34"/>
      <c r="AJ237" s="34"/>
      <c r="AK237" s="34"/>
      <c r="AL237" s="34"/>
      <c r="AN237" s="13" t="str">
        <f t="shared" si="4"/>
        <v/>
      </c>
    </row>
    <row r="238" spans="2:40" x14ac:dyDescent="0.3">
      <c r="B238" s="41"/>
      <c r="C238" s="41"/>
      <c r="D238" s="39"/>
      <c r="E238" s="39"/>
      <c r="G238" s="39"/>
      <c r="H238" s="40"/>
      <c r="I238" s="39"/>
      <c r="J238" s="39"/>
      <c r="K238" s="39"/>
      <c r="L238" s="24"/>
      <c r="M238" s="27"/>
      <c r="N238" s="45"/>
      <c r="O238" s="27"/>
      <c r="P238" s="27"/>
      <c r="Q238" s="27"/>
      <c r="R238" s="27"/>
      <c r="S238" s="45"/>
      <c r="T238" s="45"/>
      <c r="U238" s="45"/>
      <c r="V238" s="45"/>
      <c r="W238" s="45"/>
      <c r="X238" s="45"/>
      <c r="Y238" s="45"/>
      <c r="Z238" s="45"/>
      <c r="AA238" s="45"/>
      <c r="AB238" s="45"/>
      <c r="AC238" s="45"/>
      <c r="AD238" s="45"/>
      <c r="AE238" s="45"/>
      <c r="AF238" s="45"/>
      <c r="AG238" s="45"/>
      <c r="AH238" s="34"/>
      <c r="AI238" s="34"/>
      <c r="AJ238" s="34"/>
      <c r="AK238" s="34"/>
      <c r="AL238" s="34"/>
      <c r="AN238" s="13" t="str">
        <f t="shared" si="4"/>
        <v/>
      </c>
    </row>
    <row r="239" spans="2:40" x14ac:dyDescent="0.3">
      <c r="B239" s="41"/>
      <c r="C239" s="41"/>
      <c r="D239" s="39"/>
      <c r="E239" s="39"/>
      <c r="G239" s="39"/>
      <c r="H239" s="40"/>
      <c r="I239" s="39"/>
      <c r="J239" s="39"/>
      <c r="K239" s="39"/>
      <c r="L239" s="24"/>
      <c r="M239" s="27"/>
      <c r="N239" s="45"/>
      <c r="O239" s="27"/>
      <c r="P239" s="27"/>
      <c r="Q239" s="27"/>
      <c r="R239" s="27"/>
      <c r="S239" s="45"/>
      <c r="T239" s="45"/>
      <c r="U239" s="45"/>
      <c r="V239" s="45"/>
      <c r="W239" s="45"/>
      <c r="X239" s="45"/>
      <c r="Y239" s="45"/>
      <c r="Z239" s="45"/>
      <c r="AA239" s="45"/>
      <c r="AB239" s="45"/>
      <c r="AC239" s="45"/>
      <c r="AD239" s="45"/>
      <c r="AE239" s="45"/>
      <c r="AF239" s="45"/>
      <c r="AG239" s="45"/>
      <c r="AH239" s="34"/>
      <c r="AI239" s="34"/>
      <c r="AJ239" s="34"/>
      <c r="AK239" s="34"/>
      <c r="AL239" s="34"/>
      <c r="AN239" s="13" t="str">
        <f t="shared" si="4"/>
        <v/>
      </c>
    </row>
    <row r="240" spans="2:40" x14ac:dyDescent="0.3">
      <c r="B240" s="41"/>
      <c r="C240" s="41"/>
      <c r="D240" s="39"/>
      <c r="E240" s="39"/>
      <c r="G240" s="39"/>
      <c r="H240" s="40"/>
      <c r="I240" s="39"/>
      <c r="J240" s="39"/>
      <c r="K240" s="39"/>
      <c r="L240" s="24"/>
      <c r="M240" s="27"/>
      <c r="N240" s="45"/>
      <c r="O240" s="27"/>
      <c r="P240" s="27"/>
      <c r="Q240" s="27"/>
      <c r="R240" s="27"/>
      <c r="S240" s="45"/>
      <c r="T240" s="45"/>
      <c r="U240" s="45"/>
      <c r="V240" s="45"/>
      <c r="W240" s="45"/>
      <c r="X240" s="45"/>
      <c r="Y240" s="45"/>
      <c r="Z240" s="45"/>
      <c r="AA240" s="45"/>
      <c r="AB240" s="45"/>
      <c r="AC240" s="45"/>
      <c r="AD240" s="45"/>
      <c r="AE240" s="45"/>
      <c r="AF240" s="45"/>
      <c r="AG240" s="45"/>
      <c r="AH240" s="34"/>
      <c r="AI240" s="34"/>
      <c r="AJ240" s="34"/>
      <c r="AK240" s="34"/>
      <c r="AL240" s="34"/>
      <c r="AN240" s="13" t="str">
        <f t="shared" si="4"/>
        <v/>
      </c>
    </row>
    <row r="241" spans="2:40" x14ac:dyDescent="0.3">
      <c r="B241" s="41"/>
      <c r="C241" s="41"/>
      <c r="D241" s="39"/>
      <c r="E241" s="39"/>
      <c r="G241" s="39"/>
      <c r="H241" s="40"/>
      <c r="I241" s="39"/>
      <c r="J241" s="39"/>
      <c r="K241" s="39"/>
      <c r="L241" s="24"/>
      <c r="M241" s="27"/>
      <c r="N241" s="45"/>
      <c r="O241" s="27"/>
      <c r="P241" s="27"/>
      <c r="Q241" s="27"/>
      <c r="R241" s="27"/>
      <c r="S241" s="45"/>
      <c r="T241" s="45"/>
      <c r="U241" s="45"/>
      <c r="V241" s="45"/>
      <c r="W241" s="45"/>
      <c r="X241" s="45"/>
      <c r="Y241" s="45"/>
      <c r="Z241" s="45"/>
      <c r="AA241" s="45"/>
      <c r="AB241" s="45"/>
      <c r="AC241" s="45"/>
      <c r="AD241" s="45"/>
      <c r="AE241" s="45"/>
      <c r="AF241" s="45"/>
      <c r="AG241" s="45"/>
      <c r="AH241" s="34"/>
      <c r="AI241" s="34"/>
      <c r="AJ241" s="34"/>
      <c r="AK241" s="34"/>
      <c r="AL241" s="34"/>
      <c r="AN241" s="13" t="str">
        <f t="shared" si="4"/>
        <v/>
      </c>
    </row>
    <row r="242" spans="2:40" x14ac:dyDescent="0.3">
      <c r="B242" s="41"/>
      <c r="C242" s="41"/>
      <c r="D242" s="39"/>
      <c r="E242" s="39"/>
      <c r="G242" s="39"/>
      <c r="H242" s="40"/>
      <c r="I242" s="39"/>
      <c r="J242" s="39"/>
      <c r="K242" s="39"/>
      <c r="L242" s="24"/>
      <c r="M242" s="27"/>
      <c r="N242" s="45"/>
      <c r="O242" s="27"/>
      <c r="P242" s="27"/>
      <c r="Q242" s="27"/>
      <c r="R242" s="27"/>
      <c r="S242" s="45"/>
      <c r="T242" s="45"/>
      <c r="U242" s="45"/>
      <c r="V242" s="45"/>
      <c r="W242" s="45"/>
      <c r="X242" s="45"/>
      <c r="Y242" s="45"/>
      <c r="Z242" s="45"/>
      <c r="AA242" s="45"/>
      <c r="AB242" s="45"/>
      <c r="AC242" s="45"/>
      <c r="AD242" s="45"/>
      <c r="AE242" s="45"/>
      <c r="AF242" s="45"/>
      <c r="AG242" s="45"/>
      <c r="AH242" s="34"/>
      <c r="AI242" s="34"/>
      <c r="AJ242" s="34"/>
      <c r="AK242" s="34"/>
      <c r="AL242" s="34"/>
      <c r="AN242" s="13" t="str">
        <f t="shared" si="4"/>
        <v/>
      </c>
    </row>
    <row r="243" spans="2:40" x14ac:dyDescent="0.3">
      <c r="B243" s="41"/>
      <c r="C243" s="41"/>
      <c r="D243" s="39"/>
      <c r="E243" s="39"/>
      <c r="G243" s="39"/>
      <c r="H243" s="40"/>
      <c r="I243" s="39"/>
      <c r="J243" s="39"/>
      <c r="K243" s="39"/>
      <c r="L243" s="24"/>
      <c r="M243" s="27"/>
      <c r="N243" s="45"/>
      <c r="O243" s="27"/>
      <c r="P243" s="27"/>
      <c r="Q243" s="27"/>
      <c r="R243" s="27"/>
      <c r="S243" s="45"/>
      <c r="T243" s="45"/>
      <c r="U243" s="45"/>
      <c r="V243" s="45"/>
      <c r="W243" s="45"/>
      <c r="X243" s="45"/>
      <c r="Y243" s="45"/>
      <c r="Z243" s="45"/>
      <c r="AA243" s="45"/>
      <c r="AB243" s="45"/>
      <c r="AC243" s="45"/>
      <c r="AD243" s="45"/>
      <c r="AE243" s="45"/>
      <c r="AF243" s="45"/>
      <c r="AG243" s="45"/>
      <c r="AH243" s="34"/>
      <c r="AI243" s="34"/>
      <c r="AJ243" s="34"/>
      <c r="AK243" s="34"/>
      <c r="AL243" s="34"/>
      <c r="AN243" s="13" t="str">
        <f t="shared" si="4"/>
        <v/>
      </c>
    </row>
    <row r="244" spans="2:40" x14ac:dyDescent="0.3">
      <c r="B244" s="41"/>
      <c r="C244" s="41"/>
      <c r="D244" s="39"/>
      <c r="E244" s="39"/>
      <c r="G244" s="39"/>
      <c r="H244" s="40"/>
      <c r="I244" s="39"/>
      <c r="J244" s="39"/>
      <c r="K244" s="39"/>
      <c r="L244" s="24"/>
      <c r="M244" s="27"/>
      <c r="N244" s="45"/>
      <c r="O244" s="27"/>
      <c r="P244" s="27"/>
      <c r="Q244" s="27"/>
      <c r="R244" s="27"/>
      <c r="S244" s="45"/>
      <c r="T244" s="45"/>
      <c r="U244" s="45"/>
      <c r="V244" s="45"/>
      <c r="W244" s="45"/>
      <c r="X244" s="45"/>
      <c r="Y244" s="45"/>
      <c r="Z244" s="45"/>
      <c r="AA244" s="45"/>
      <c r="AB244" s="45"/>
      <c r="AC244" s="45"/>
      <c r="AD244" s="45"/>
      <c r="AE244" s="45"/>
      <c r="AF244" s="45"/>
      <c r="AG244" s="45"/>
      <c r="AH244" s="34"/>
      <c r="AI244" s="34"/>
      <c r="AJ244" s="34"/>
      <c r="AK244" s="34"/>
      <c r="AL244" s="34"/>
      <c r="AN244" s="13" t="str">
        <f t="shared" si="4"/>
        <v/>
      </c>
    </row>
    <row r="245" spans="2:40" x14ac:dyDescent="0.3">
      <c r="B245" s="41"/>
      <c r="C245" s="41"/>
      <c r="D245" s="39"/>
      <c r="E245" s="39"/>
      <c r="G245" s="39"/>
      <c r="H245" s="40"/>
      <c r="I245" s="39"/>
      <c r="J245" s="39"/>
      <c r="K245" s="39"/>
      <c r="L245" s="24"/>
      <c r="M245" s="27"/>
      <c r="N245" s="45"/>
      <c r="O245" s="27"/>
      <c r="P245" s="27"/>
      <c r="Q245" s="27"/>
      <c r="R245" s="27"/>
      <c r="S245" s="45"/>
      <c r="T245" s="45"/>
      <c r="U245" s="45"/>
      <c r="V245" s="45"/>
      <c r="W245" s="45"/>
      <c r="X245" s="45"/>
      <c r="Y245" s="45"/>
      <c r="Z245" s="45"/>
      <c r="AA245" s="45"/>
      <c r="AB245" s="45"/>
      <c r="AC245" s="45"/>
      <c r="AD245" s="45"/>
      <c r="AE245" s="45"/>
      <c r="AF245" s="45"/>
      <c r="AG245" s="45"/>
      <c r="AH245" s="34"/>
      <c r="AI245" s="34"/>
      <c r="AJ245" s="34"/>
      <c r="AK245" s="34"/>
      <c r="AL245" s="34"/>
      <c r="AN245" s="13" t="str">
        <f t="shared" si="4"/>
        <v/>
      </c>
    </row>
    <row r="246" spans="2:40" x14ac:dyDescent="0.3">
      <c r="B246" s="41"/>
      <c r="C246" s="41"/>
      <c r="D246" s="39"/>
      <c r="E246" s="39"/>
      <c r="G246" s="39"/>
      <c r="H246" s="40"/>
      <c r="I246" s="39"/>
      <c r="J246" s="39"/>
      <c r="K246" s="39"/>
      <c r="L246" s="24"/>
      <c r="M246" s="27"/>
      <c r="N246" s="45"/>
      <c r="O246" s="27"/>
      <c r="P246" s="27"/>
      <c r="Q246" s="27"/>
      <c r="R246" s="27"/>
      <c r="S246" s="45"/>
      <c r="T246" s="45"/>
      <c r="U246" s="45"/>
      <c r="V246" s="45"/>
      <c r="W246" s="45"/>
      <c r="X246" s="45"/>
      <c r="Y246" s="45"/>
      <c r="Z246" s="45"/>
      <c r="AA246" s="45"/>
      <c r="AB246" s="45"/>
      <c r="AC246" s="45"/>
      <c r="AD246" s="45"/>
      <c r="AE246" s="45"/>
      <c r="AF246" s="45"/>
      <c r="AG246" s="45"/>
      <c r="AH246" s="34"/>
      <c r="AI246" s="34"/>
      <c r="AJ246" s="34"/>
      <c r="AK246" s="34"/>
      <c r="AL246" s="34"/>
      <c r="AN246" s="13" t="str">
        <f t="shared" si="4"/>
        <v/>
      </c>
    </row>
    <row r="247" spans="2:40" x14ac:dyDescent="0.3">
      <c r="B247" s="41"/>
      <c r="C247" s="41"/>
      <c r="D247" s="39"/>
      <c r="E247" s="39"/>
      <c r="G247" s="39"/>
      <c r="H247" s="40"/>
      <c r="I247" s="39"/>
      <c r="J247" s="39"/>
      <c r="K247" s="39"/>
      <c r="L247" s="24"/>
      <c r="M247" s="27"/>
      <c r="N247" s="45"/>
      <c r="O247" s="27"/>
      <c r="P247" s="27"/>
      <c r="Q247" s="27"/>
      <c r="R247" s="27"/>
      <c r="S247" s="45"/>
      <c r="T247" s="45"/>
      <c r="U247" s="45"/>
      <c r="V247" s="45"/>
      <c r="W247" s="45"/>
      <c r="X247" s="45"/>
      <c r="Y247" s="45"/>
      <c r="Z247" s="45"/>
      <c r="AA247" s="45"/>
      <c r="AB247" s="45"/>
      <c r="AC247" s="45"/>
      <c r="AD247" s="45"/>
      <c r="AE247" s="45"/>
      <c r="AF247" s="45"/>
      <c r="AG247" s="45"/>
      <c r="AH247" s="34"/>
      <c r="AI247" s="34"/>
      <c r="AJ247" s="34"/>
      <c r="AK247" s="34"/>
      <c r="AL247" s="34"/>
      <c r="AN247" s="13" t="str">
        <f t="shared" si="4"/>
        <v/>
      </c>
    </row>
    <row r="248" spans="2:40" x14ac:dyDescent="0.3">
      <c r="B248" s="41"/>
      <c r="C248" s="41"/>
      <c r="D248" s="39"/>
      <c r="E248" s="39"/>
      <c r="G248" s="39"/>
      <c r="H248" s="40"/>
      <c r="I248" s="39"/>
      <c r="J248" s="39"/>
      <c r="K248" s="39"/>
      <c r="L248" s="24"/>
      <c r="M248" s="27"/>
      <c r="N248" s="45"/>
      <c r="O248" s="27"/>
      <c r="P248" s="27"/>
      <c r="Q248" s="27"/>
      <c r="R248" s="27"/>
      <c r="S248" s="45"/>
      <c r="T248" s="45"/>
      <c r="U248" s="45"/>
      <c r="V248" s="45"/>
      <c r="W248" s="45"/>
      <c r="X248" s="45"/>
      <c r="Y248" s="45"/>
      <c r="Z248" s="45"/>
      <c r="AA248" s="45"/>
      <c r="AB248" s="45"/>
      <c r="AC248" s="45"/>
      <c r="AD248" s="45"/>
      <c r="AE248" s="45"/>
      <c r="AF248" s="45"/>
      <c r="AG248" s="45"/>
      <c r="AH248" s="34"/>
      <c r="AI248" s="34"/>
      <c r="AJ248" s="34"/>
      <c r="AK248" s="34"/>
      <c r="AL248" s="34"/>
      <c r="AN248" s="13" t="str">
        <f t="shared" si="4"/>
        <v/>
      </c>
    </row>
    <row r="249" spans="2:40" x14ac:dyDescent="0.3">
      <c r="B249" s="41"/>
      <c r="C249" s="41"/>
      <c r="D249" s="39"/>
      <c r="E249" s="39"/>
      <c r="G249" s="39"/>
      <c r="H249" s="40"/>
      <c r="I249" s="39"/>
      <c r="J249" s="39"/>
      <c r="K249" s="39"/>
      <c r="L249" s="24"/>
      <c r="M249" s="27"/>
      <c r="N249" s="45"/>
      <c r="O249" s="27"/>
      <c r="P249" s="27"/>
      <c r="Q249" s="27"/>
      <c r="R249" s="27"/>
      <c r="S249" s="45"/>
      <c r="T249" s="45"/>
      <c r="U249" s="45"/>
      <c r="V249" s="45"/>
      <c r="W249" s="45"/>
      <c r="X249" s="45"/>
      <c r="Y249" s="45"/>
      <c r="Z249" s="45"/>
      <c r="AA249" s="45"/>
      <c r="AB249" s="45"/>
      <c r="AC249" s="45"/>
      <c r="AD249" s="45"/>
      <c r="AE249" s="45"/>
      <c r="AF249" s="45"/>
      <c r="AG249" s="45"/>
      <c r="AH249" s="34"/>
      <c r="AI249" s="34"/>
      <c r="AJ249" s="34"/>
      <c r="AK249" s="34"/>
      <c r="AL249" s="34"/>
      <c r="AN249" s="13" t="str">
        <f t="shared" si="4"/>
        <v/>
      </c>
    </row>
    <row r="250" spans="2:40" x14ac:dyDescent="0.3">
      <c r="B250" s="41"/>
      <c r="C250" s="41"/>
      <c r="D250" s="39"/>
      <c r="E250" s="39"/>
      <c r="G250" s="39"/>
      <c r="H250" s="40"/>
      <c r="I250" s="39"/>
      <c r="J250" s="39"/>
      <c r="K250" s="39"/>
      <c r="L250" s="24"/>
      <c r="M250" s="27"/>
      <c r="N250" s="45"/>
      <c r="O250" s="27"/>
      <c r="P250" s="27"/>
      <c r="Q250" s="27"/>
      <c r="R250" s="27"/>
      <c r="S250" s="45"/>
      <c r="T250" s="45"/>
      <c r="U250" s="45"/>
      <c r="V250" s="45"/>
      <c r="W250" s="45"/>
      <c r="X250" s="45"/>
      <c r="Y250" s="45"/>
      <c r="Z250" s="45"/>
      <c r="AA250" s="45"/>
      <c r="AB250" s="45"/>
      <c r="AC250" s="45"/>
      <c r="AD250" s="45"/>
      <c r="AE250" s="45"/>
      <c r="AF250" s="45"/>
      <c r="AG250" s="45"/>
      <c r="AH250" s="34"/>
      <c r="AI250" s="34"/>
      <c r="AJ250" s="34"/>
      <c r="AK250" s="34"/>
      <c r="AL250" s="34"/>
      <c r="AN250" s="13" t="str">
        <f t="shared" si="4"/>
        <v/>
      </c>
    </row>
    <row r="251" spans="2:40" x14ac:dyDescent="0.3">
      <c r="B251" s="41"/>
      <c r="C251" s="41"/>
      <c r="D251" s="39"/>
      <c r="E251" s="39"/>
      <c r="G251" s="39"/>
      <c r="H251" s="40"/>
      <c r="I251" s="39"/>
      <c r="J251" s="39"/>
      <c r="K251" s="39"/>
      <c r="L251" s="24"/>
      <c r="M251" s="27"/>
      <c r="N251" s="45"/>
      <c r="O251" s="27"/>
      <c r="P251" s="27"/>
      <c r="Q251" s="27"/>
      <c r="R251" s="27"/>
      <c r="S251" s="45"/>
      <c r="T251" s="45"/>
      <c r="U251" s="45"/>
      <c r="V251" s="45"/>
      <c r="W251" s="45"/>
      <c r="X251" s="45"/>
      <c r="Y251" s="45"/>
      <c r="Z251" s="45"/>
      <c r="AA251" s="45"/>
      <c r="AB251" s="45"/>
      <c r="AC251" s="45"/>
      <c r="AD251" s="45"/>
      <c r="AE251" s="45"/>
      <c r="AF251" s="45"/>
      <c r="AG251" s="45"/>
      <c r="AH251" s="34"/>
      <c r="AI251" s="34"/>
      <c r="AJ251" s="34"/>
      <c r="AK251" s="34"/>
      <c r="AL251" s="34"/>
      <c r="AN251" s="13" t="str">
        <f t="shared" si="4"/>
        <v/>
      </c>
    </row>
    <row r="252" spans="2:40" x14ac:dyDescent="0.3">
      <c r="B252" s="41"/>
      <c r="C252" s="41"/>
      <c r="D252" s="39"/>
      <c r="E252" s="39"/>
      <c r="G252" s="39"/>
      <c r="H252" s="40"/>
      <c r="I252" s="39"/>
      <c r="J252" s="39"/>
      <c r="K252" s="39"/>
      <c r="L252" s="24"/>
      <c r="M252" s="27"/>
      <c r="N252" s="45"/>
      <c r="O252" s="27"/>
      <c r="P252" s="27"/>
      <c r="Q252" s="27"/>
      <c r="R252" s="27"/>
      <c r="S252" s="45"/>
      <c r="T252" s="45"/>
      <c r="U252" s="45"/>
      <c r="V252" s="45"/>
      <c r="W252" s="45"/>
      <c r="X252" s="45"/>
      <c r="Y252" s="45"/>
      <c r="Z252" s="45"/>
      <c r="AA252" s="45"/>
      <c r="AB252" s="45"/>
      <c r="AC252" s="45"/>
      <c r="AD252" s="45"/>
      <c r="AE252" s="45"/>
      <c r="AF252" s="45"/>
      <c r="AG252" s="45"/>
      <c r="AH252" s="34"/>
      <c r="AI252" s="34"/>
      <c r="AJ252" s="34"/>
      <c r="AK252" s="34"/>
      <c r="AL252" s="34"/>
      <c r="AN252" s="13" t="str">
        <f t="shared" si="4"/>
        <v/>
      </c>
    </row>
    <row r="253" spans="2:40" x14ac:dyDescent="0.3">
      <c r="B253" s="41"/>
      <c r="C253" s="41"/>
      <c r="D253" s="39"/>
      <c r="E253" s="39"/>
      <c r="G253" s="39"/>
      <c r="H253" s="40"/>
      <c r="I253" s="39"/>
      <c r="J253" s="39"/>
      <c r="K253" s="39"/>
      <c r="L253" s="24"/>
      <c r="M253" s="27"/>
      <c r="N253" s="45"/>
      <c r="O253" s="27"/>
      <c r="P253" s="27"/>
      <c r="Q253" s="27"/>
      <c r="R253" s="27"/>
      <c r="S253" s="45"/>
      <c r="T253" s="45"/>
      <c r="U253" s="45"/>
      <c r="V253" s="45"/>
      <c r="W253" s="45"/>
      <c r="X253" s="45"/>
      <c r="Y253" s="45"/>
      <c r="Z253" s="45"/>
      <c r="AA253" s="45"/>
      <c r="AB253" s="45"/>
      <c r="AC253" s="45"/>
      <c r="AD253" s="45"/>
      <c r="AE253" s="45"/>
      <c r="AF253" s="45"/>
      <c r="AG253" s="45"/>
      <c r="AH253" s="34"/>
      <c r="AI253" s="34"/>
      <c r="AJ253" s="34"/>
      <c r="AK253" s="34"/>
      <c r="AL253" s="34"/>
      <c r="AN253" s="13" t="str">
        <f t="shared" si="4"/>
        <v/>
      </c>
    </row>
    <row r="254" spans="2:40" x14ac:dyDescent="0.3">
      <c r="B254" s="41"/>
      <c r="C254" s="41"/>
      <c r="D254" s="39"/>
      <c r="E254" s="39"/>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L254" s="34"/>
      <c r="AN254" s="13" t="str">
        <f t="shared" si="4"/>
        <v/>
      </c>
    </row>
    <row r="255" spans="2:40" x14ac:dyDescent="0.3">
      <c r="B255" s="41"/>
      <c r="C255" s="41"/>
      <c r="D255" s="39"/>
      <c r="E255" s="39"/>
      <c r="G255" s="39"/>
      <c r="H255" s="40"/>
      <c r="I255" s="39"/>
      <c r="J255" s="39"/>
      <c r="K255" s="39"/>
      <c r="L255" s="24"/>
      <c r="M255" s="27"/>
      <c r="N255" s="45"/>
      <c r="O255" s="27"/>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L255" s="34"/>
      <c r="AN255" s="13" t="str">
        <f t="shared" si="4"/>
        <v/>
      </c>
    </row>
    <row r="256" spans="2:40" x14ac:dyDescent="0.3">
      <c r="B256" s="41"/>
      <c r="C256" s="41"/>
      <c r="D256" s="39"/>
      <c r="E256" s="39"/>
      <c r="G256" s="39"/>
      <c r="H256" s="40"/>
      <c r="I256" s="39"/>
      <c r="J256" s="39"/>
      <c r="K256" s="39"/>
      <c r="L256" s="24"/>
      <c r="M256" s="27"/>
      <c r="N256" s="45"/>
      <c r="O256" s="27"/>
      <c r="P256" s="27"/>
      <c r="Q256" s="27"/>
      <c r="R256" s="27"/>
      <c r="S256" s="45"/>
      <c r="T256" s="45"/>
      <c r="U256" s="45"/>
      <c r="V256" s="45"/>
      <c r="W256" s="45"/>
      <c r="X256" s="45"/>
      <c r="Y256" s="45"/>
      <c r="Z256" s="45"/>
      <c r="AA256" s="45"/>
      <c r="AB256" s="45"/>
      <c r="AC256" s="45"/>
      <c r="AD256" s="45"/>
      <c r="AE256" s="45"/>
      <c r="AF256" s="45"/>
      <c r="AG256" s="45"/>
      <c r="AH256" s="34"/>
      <c r="AI256" s="34"/>
      <c r="AJ256" s="34"/>
      <c r="AK256" s="34"/>
      <c r="AL256" s="34"/>
      <c r="AN256" s="13" t="str">
        <f t="shared" si="4"/>
        <v/>
      </c>
    </row>
    <row r="257" spans="2:40" x14ac:dyDescent="0.3">
      <c r="B257" s="41"/>
      <c r="C257" s="41"/>
      <c r="D257" s="39"/>
      <c r="E257" s="39"/>
      <c r="G257" s="39"/>
      <c r="H257" s="40"/>
      <c r="I257" s="39"/>
      <c r="J257" s="39"/>
      <c r="K257" s="39"/>
      <c r="L257" s="24"/>
      <c r="M257" s="27"/>
      <c r="N257" s="45"/>
      <c r="O257" s="27"/>
      <c r="P257" s="27"/>
      <c r="Q257" s="27"/>
      <c r="R257" s="27"/>
      <c r="S257" s="45"/>
      <c r="T257" s="45"/>
      <c r="U257" s="45"/>
      <c r="V257" s="45"/>
      <c r="W257" s="45"/>
      <c r="X257" s="45"/>
      <c r="Y257" s="45"/>
      <c r="Z257" s="45"/>
      <c r="AA257" s="45"/>
      <c r="AB257" s="45"/>
      <c r="AC257" s="45"/>
      <c r="AD257" s="45"/>
      <c r="AE257" s="45"/>
      <c r="AF257" s="45"/>
      <c r="AG257" s="45"/>
      <c r="AH257" s="34"/>
      <c r="AI257" s="34"/>
      <c r="AJ257" s="34"/>
      <c r="AK257" s="34"/>
      <c r="AL257" s="34"/>
      <c r="AN257" s="13" t="str">
        <f t="shared" si="4"/>
        <v/>
      </c>
    </row>
    <row r="258" spans="2:40" x14ac:dyDescent="0.3">
      <c r="B258" s="41"/>
      <c r="C258" s="41"/>
      <c r="D258" s="39"/>
      <c r="E258" s="39"/>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L258" s="34"/>
      <c r="AN258" s="13" t="str">
        <f t="shared" si="4"/>
        <v/>
      </c>
    </row>
    <row r="259" spans="2:40" x14ac:dyDescent="0.3">
      <c r="B259" s="41"/>
      <c r="C259" s="41"/>
      <c r="D259" s="39"/>
      <c r="E259" s="39"/>
      <c r="G259" s="39"/>
      <c r="H259" s="40"/>
      <c r="I259" s="39"/>
      <c r="J259" s="39"/>
      <c r="K259" s="39"/>
      <c r="L259" s="24"/>
      <c r="M259" s="27"/>
      <c r="N259" s="45"/>
      <c r="O259" s="27"/>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L259" s="34"/>
      <c r="AN259" s="13" t="str">
        <f t="shared" si="4"/>
        <v/>
      </c>
    </row>
    <row r="260" spans="2:40" x14ac:dyDescent="0.3">
      <c r="B260" s="41"/>
      <c r="C260" s="41"/>
      <c r="D260" s="39"/>
      <c r="E260" s="39"/>
      <c r="G260" s="39"/>
      <c r="H260" s="40"/>
      <c r="I260" s="39"/>
      <c r="J260" s="39"/>
      <c r="K260" s="39"/>
      <c r="L260" s="24"/>
      <c r="M260" s="27"/>
      <c r="N260" s="45"/>
      <c r="O260" s="27"/>
      <c r="P260" s="27"/>
      <c r="Q260" s="27"/>
      <c r="R260" s="27"/>
      <c r="S260" s="45"/>
      <c r="T260" s="45"/>
      <c r="U260" s="45"/>
      <c r="V260" s="45"/>
      <c r="W260" s="45"/>
      <c r="X260" s="45"/>
      <c r="Y260" s="45"/>
      <c r="Z260" s="45"/>
      <c r="AA260" s="45"/>
      <c r="AB260" s="45"/>
      <c r="AC260" s="45"/>
      <c r="AD260" s="45"/>
      <c r="AE260" s="45"/>
      <c r="AF260" s="45"/>
      <c r="AG260" s="45"/>
      <c r="AH260" s="34"/>
      <c r="AI260" s="34"/>
      <c r="AJ260" s="34"/>
      <c r="AK260" s="34"/>
      <c r="AL260" s="34"/>
      <c r="AN260" s="13" t="str">
        <f t="shared" ref="AN260:AN323" si="5">_xlfn.CONCAT(A260,F260)</f>
        <v/>
      </c>
    </row>
    <row r="261" spans="2:40" x14ac:dyDescent="0.3">
      <c r="B261" s="41"/>
      <c r="C261" s="41"/>
      <c r="D261" s="39"/>
      <c r="E261" s="39"/>
      <c r="G261" s="39"/>
      <c r="H261" s="40"/>
      <c r="I261" s="39"/>
      <c r="J261" s="39"/>
      <c r="K261" s="39"/>
      <c r="L261" s="24"/>
      <c r="M261" s="27"/>
      <c r="N261" s="45"/>
      <c r="O261" s="27"/>
      <c r="P261" s="27"/>
      <c r="Q261" s="27"/>
      <c r="R261" s="27"/>
      <c r="S261" s="45"/>
      <c r="T261" s="45"/>
      <c r="U261" s="45"/>
      <c r="V261" s="45"/>
      <c r="W261" s="45"/>
      <c r="X261" s="45"/>
      <c r="Y261" s="45"/>
      <c r="Z261" s="45"/>
      <c r="AA261" s="45"/>
      <c r="AB261" s="45"/>
      <c r="AC261" s="45"/>
      <c r="AD261" s="45"/>
      <c r="AE261" s="45"/>
      <c r="AF261" s="45"/>
      <c r="AG261" s="45"/>
      <c r="AH261" s="34"/>
      <c r="AI261" s="34"/>
      <c r="AJ261" s="34"/>
      <c r="AK261" s="34"/>
      <c r="AL261" s="34"/>
      <c r="AN261" s="13" t="str">
        <f t="shared" si="5"/>
        <v/>
      </c>
    </row>
    <row r="262" spans="2:40" x14ac:dyDescent="0.3">
      <c r="B262" s="41"/>
      <c r="C262" s="41"/>
      <c r="D262" s="39"/>
      <c r="E262" s="39"/>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L262" s="34"/>
      <c r="AN262" s="13" t="str">
        <f t="shared" si="5"/>
        <v/>
      </c>
    </row>
    <row r="263" spans="2:40" x14ac:dyDescent="0.3">
      <c r="B263" s="41"/>
      <c r="C263" s="41"/>
      <c r="D263" s="39"/>
      <c r="E263" s="39"/>
      <c r="G263" s="39"/>
      <c r="H263" s="40"/>
      <c r="I263" s="39"/>
      <c r="J263" s="39"/>
      <c r="K263" s="39"/>
      <c r="L263" s="24"/>
      <c r="M263" s="27"/>
      <c r="N263" s="45"/>
      <c r="O263" s="27"/>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L263" s="34"/>
      <c r="AN263" s="13" t="str">
        <f t="shared" si="5"/>
        <v/>
      </c>
    </row>
    <row r="264" spans="2:40" x14ac:dyDescent="0.3">
      <c r="B264" s="41"/>
      <c r="C264" s="41"/>
      <c r="D264" s="39"/>
      <c r="E264" s="39"/>
      <c r="G264" s="39"/>
      <c r="H264" s="40"/>
      <c r="I264" s="39"/>
      <c r="J264" s="39"/>
      <c r="K264" s="39"/>
      <c r="L264" s="24"/>
      <c r="M264" s="27"/>
      <c r="N264" s="45"/>
      <c r="O264" s="27"/>
      <c r="P264" s="27"/>
      <c r="Q264" s="27"/>
      <c r="R264" s="27"/>
      <c r="S264" s="45"/>
      <c r="T264" s="45"/>
      <c r="U264" s="45"/>
      <c r="V264" s="45"/>
      <c r="W264" s="45"/>
      <c r="X264" s="45"/>
      <c r="Y264" s="45"/>
      <c r="Z264" s="45"/>
      <c r="AA264" s="45"/>
      <c r="AB264" s="45"/>
      <c r="AC264" s="45"/>
      <c r="AD264" s="45"/>
      <c r="AE264" s="45"/>
      <c r="AF264" s="45"/>
      <c r="AG264" s="45"/>
      <c r="AH264" s="34"/>
      <c r="AI264" s="34"/>
      <c r="AJ264" s="34"/>
      <c r="AK264" s="34"/>
      <c r="AL264" s="34"/>
      <c r="AN264" s="13" t="str">
        <f t="shared" si="5"/>
        <v/>
      </c>
    </row>
    <row r="265" spans="2:40" x14ac:dyDescent="0.3">
      <c r="B265" s="41"/>
      <c r="C265" s="41"/>
      <c r="D265" s="39"/>
      <c r="E265" s="39"/>
      <c r="G265" s="39"/>
      <c r="H265" s="40"/>
      <c r="I265" s="39"/>
      <c r="J265" s="39"/>
      <c r="K265" s="39"/>
      <c r="L265" s="24"/>
      <c r="M265" s="27"/>
      <c r="N265" s="45"/>
      <c r="O265" s="27"/>
      <c r="P265" s="27"/>
      <c r="Q265" s="27"/>
      <c r="R265" s="27"/>
      <c r="S265" s="45"/>
      <c r="T265" s="45"/>
      <c r="U265" s="45"/>
      <c r="V265" s="45"/>
      <c r="W265" s="45"/>
      <c r="X265" s="45"/>
      <c r="Y265" s="45"/>
      <c r="Z265" s="45"/>
      <c r="AA265" s="45"/>
      <c r="AB265" s="45"/>
      <c r="AC265" s="45"/>
      <c r="AD265" s="45"/>
      <c r="AE265" s="45"/>
      <c r="AF265" s="45"/>
      <c r="AG265" s="45"/>
      <c r="AH265" s="34"/>
      <c r="AI265" s="34"/>
      <c r="AJ265" s="34"/>
      <c r="AK265" s="34"/>
      <c r="AL265" s="34"/>
      <c r="AN265" s="13" t="str">
        <f t="shared" si="5"/>
        <v/>
      </c>
    </row>
    <row r="266" spans="2:40" x14ac:dyDescent="0.3">
      <c r="B266" s="41"/>
      <c r="C266" s="41"/>
      <c r="D266" s="39"/>
      <c r="E266" s="39"/>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L266" s="34"/>
      <c r="AN266" s="13" t="str">
        <f t="shared" si="5"/>
        <v/>
      </c>
    </row>
    <row r="267" spans="2:40" x14ac:dyDescent="0.3">
      <c r="B267" s="41"/>
      <c r="C267" s="41"/>
      <c r="D267" s="39"/>
      <c r="E267" s="39"/>
      <c r="G267" s="39"/>
      <c r="H267" s="40"/>
      <c r="I267" s="39"/>
      <c r="J267" s="39"/>
      <c r="K267" s="39"/>
      <c r="L267" s="24"/>
      <c r="M267" s="27"/>
      <c r="N267" s="45"/>
      <c r="O267" s="27"/>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L267" s="34"/>
      <c r="AN267" s="13" t="str">
        <f t="shared" si="5"/>
        <v/>
      </c>
    </row>
    <row r="268" spans="2:40" x14ac:dyDescent="0.3">
      <c r="B268" s="41"/>
      <c r="C268" s="41"/>
      <c r="D268" s="39"/>
      <c r="E268" s="39"/>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45"/>
      <c r="AE268" s="45"/>
      <c r="AF268" s="45"/>
      <c r="AG268" s="45"/>
      <c r="AH268" s="34"/>
      <c r="AI268" s="34"/>
      <c r="AJ268" s="34"/>
      <c r="AK268" s="34"/>
      <c r="AL268" s="34"/>
      <c r="AN268" s="13" t="str">
        <f t="shared" si="5"/>
        <v/>
      </c>
    </row>
    <row r="269" spans="2:40" x14ac:dyDescent="0.3">
      <c r="B269" s="41"/>
      <c r="C269" s="41"/>
      <c r="D269" s="39"/>
      <c r="E269" s="39"/>
      <c r="G269" s="39"/>
      <c r="H269" s="40"/>
      <c r="I269" s="39"/>
      <c r="J269" s="39"/>
      <c r="K269" s="39"/>
      <c r="L269" s="24"/>
      <c r="M269" s="27"/>
      <c r="N269" s="45"/>
      <c r="O269" s="27"/>
      <c r="P269" s="27"/>
      <c r="Q269" s="27"/>
      <c r="R269" s="27"/>
      <c r="S269" s="45"/>
      <c r="T269" s="45"/>
      <c r="U269" s="45"/>
      <c r="V269" s="45"/>
      <c r="W269" s="45"/>
      <c r="X269" s="45"/>
      <c r="Y269" s="45"/>
      <c r="Z269" s="45"/>
      <c r="AA269" s="45"/>
      <c r="AB269" s="45"/>
      <c r="AC269" s="45"/>
      <c r="AD269" s="45"/>
      <c r="AE269" s="45"/>
      <c r="AF269" s="45"/>
      <c r="AG269" s="45"/>
      <c r="AH269" s="34"/>
      <c r="AI269" s="34"/>
      <c r="AJ269" s="34"/>
      <c r="AK269" s="34"/>
      <c r="AL269" s="34"/>
      <c r="AN269" s="13" t="str">
        <f t="shared" si="5"/>
        <v/>
      </c>
    </row>
    <row r="270" spans="2:40" x14ac:dyDescent="0.3">
      <c r="B270" s="41"/>
      <c r="C270" s="41"/>
      <c r="D270" s="39"/>
      <c r="E270" s="39"/>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L270" s="34"/>
      <c r="AN270" s="13" t="str">
        <f t="shared" si="5"/>
        <v/>
      </c>
    </row>
    <row r="271" spans="2:40" x14ac:dyDescent="0.3">
      <c r="B271" s="41"/>
      <c r="C271" s="41"/>
      <c r="D271" s="39"/>
      <c r="E271" s="39"/>
      <c r="G271" s="39"/>
      <c r="H271" s="40"/>
      <c r="I271" s="39"/>
      <c r="J271" s="39"/>
      <c r="K271" s="39"/>
      <c r="L271" s="24"/>
      <c r="M271" s="27"/>
      <c r="N271" s="45"/>
      <c r="O271" s="27"/>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L271" s="34"/>
      <c r="AN271" s="13" t="str">
        <f t="shared" si="5"/>
        <v/>
      </c>
    </row>
    <row r="272" spans="2:40" x14ac:dyDescent="0.3">
      <c r="B272" s="41"/>
      <c r="C272" s="41"/>
      <c r="D272" s="39"/>
      <c r="E272" s="39"/>
      <c r="G272" s="39"/>
      <c r="H272" s="40"/>
      <c r="I272" s="39"/>
      <c r="J272" s="39"/>
      <c r="K272" s="39"/>
      <c r="L272" s="24"/>
      <c r="M272" s="27"/>
      <c r="N272" s="45"/>
      <c r="O272" s="27"/>
      <c r="P272" s="27"/>
      <c r="Q272" s="27"/>
      <c r="R272" s="27"/>
      <c r="S272" s="45"/>
      <c r="T272" s="45"/>
      <c r="U272" s="45"/>
      <c r="V272" s="45"/>
      <c r="W272" s="45"/>
      <c r="X272" s="45"/>
      <c r="Y272" s="45"/>
      <c r="Z272" s="45"/>
      <c r="AA272" s="45"/>
      <c r="AB272" s="45"/>
      <c r="AC272" s="45"/>
      <c r="AD272" s="45"/>
      <c r="AE272" s="45"/>
      <c r="AF272" s="45"/>
      <c r="AG272" s="45"/>
      <c r="AH272" s="34"/>
      <c r="AI272" s="34"/>
      <c r="AJ272" s="34"/>
      <c r="AK272" s="34"/>
      <c r="AL272" s="34"/>
      <c r="AN272" s="13" t="str">
        <f t="shared" si="5"/>
        <v/>
      </c>
    </row>
    <row r="273" spans="2:40" x14ac:dyDescent="0.3">
      <c r="B273" s="41"/>
      <c r="C273" s="41"/>
      <c r="D273" s="39"/>
      <c r="E273" s="39"/>
      <c r="G273" s="39"/>
      <c r="H273" s="40"/>
      <c r="I273" s="39"/>
      <c r="J273" s="39"/>
      <c r="K273" s="39"/>
      <c r="L273" s="24"/>
      <c r="M273" s="27"/>
      <c r="N273" s="45"/>
      <c r="O273" s="27"/>
      <c r="P273" s="27"/>
      <c r="Q273" s="27"/>
      <c r="R273" s="27"/>
      <c r="S273" s="45"/>
      <c r="T273" s="45"/>
      <c r="U273" s="45"/>
      <c r="V273" s="45"/>
      <c r="W273" s="45"/>
      <c r="X273" s="45"/>
      <c r="Y273" s="45"/>
      <c r="Z273" s="45"/>
      <c r="AA273" s="45"/>
      <c r="AB273" s="45"/>
      <c r="AC273" s="45"/>
      <c r="AD273" s="45"/>
      <c r="AE273" s="45"/>
      <c r="AF273" s="45"/>
      <c r="AG273" s="45"/>
      <c r="AH273" s="34"/>
      <c r="AI273" s="34"/>
      <c r="AJ273" s="34"/>
      <c r="AK273" s="34"/>
      <c r="AL273" s="34"/>
      <c r="AN273" s="13" t="str">
        <f t="shared" si="5"/>
        <v/>
      </c>
    </row>
    <row r="274" spans="2:40" x14ac:dyDescent="0.3">
      <c r="B274" s="41"/>
      <c r="C274" s="41"/>
      <c r="D274" s="39"/>
      <c r="E274" s="39"/>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L274" s="34"/>
      <c r="AN274" s="13" t="str">
        <f t="shared" si="5"/>
        <v/>
      </c>
    </row>
    <row r="275" spans="2:40" x14ac:dyDescent="0.3">
      <c r="B275" s="41"/>
      <c r="C275" s="41"/>
      <c r="D275" s="39"/>
      <c r="E275" s="39"/>
      <c r="G275" s="39"/>
      <c r="H275" s="40"/>
      <c r="I275" s="39"/>
      <c r="J275" s="39"/>
      <c r="K275" s="39"/>
      <c r="L275" s="24"/>
      <c r="M275" s="27"/>
      <c r="N275" s="45"/>
      <c r="O275" s="27"/>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L275" s="34"/>
      <c r="AN275" s="13" t="str">
        <f t="shared" si="5"/>
        <v/>
      </c>
    </row>
    <row r="276" spans="2:40" x14ac:dyDescent="0.3">
      <c r="B276" s="41"/>
      <c r="C276" s="41"/>
      <c r="D276" s="39"/>
      <c r="E276" s="39"/>
      <c r="G276" s="39"/>
      <c r="H276" s="40"/>
      <c r="I276" s="39"/>
      <c r="J276" s="39"/>
      <c r="K276" s="39"/>
      <c r="L276" s="24"/>
      <c r="M276" s="27"/>
      <c r="N276" s="45"/>
      <c r="O276" s="27"/>
      <c r="P276" s="27"/>
      <c r="Q276" s="27"/>
      <c r="R276" s="27"/>
      <c r="S276" s="45"/>
      <c r="T276" s="45"/>
      <c r="U276" s="45"/>
      <c r="V276" s="45"/>
      <c r="W276" s="45"/>
      <c r="X276" s="45"/>
      <c r="Y276" s="45"/>
      <c r="Z276" s="45"/>
      <c r="AA276" s="45"/>
      <c r="AB276" s="45"/>
      <c r="AC276" s="45"/>
      <c r="AD276" s="45"/>
      <c r="AE276" s="45"/>
      <c r="AF276" s="45"/>
      <c r="AG276" s="45"/>
      <c r="AH276" s="34"/>
      <c r="AI276" s="34"/>
      <c r="AJ276" s="34"/>
      <c r="AK276" s="34"/>
      <c r="AL276" s="34"/>
      <c r="AN276" s="13" t="str">
        <f t="shared" si="5"/>
        <v/>
      </c>
    </row>
    <row r="277" spans="2:40" x14ac:dyDescent="0.3">
      <c r="B277" s="41"/>
      <c r="C277" s="41"/>
      <c r="D277" s="39"/>
      <c r="E277" s="39"/>
      <c r="G277" s="39"/>
      <c r="H277" s="40"/>
      <c r="I277" s="39"/>
      <c r="J277" s="39"/>
      <c r="K277" s="39"/>
      <c r="L277" s="24"/>
      <c r="M277" s="27"/>
      <c r="N277" s="45"/>
      <c r="O277" s="27"/>
      <c r="P277" s="27"/>
      <c r="Q277" s="27"/>
      <c r="R277" s="27"/>
      <c r="S277" s="45"/>
      <c r="T277" s="45"/>
      <c r="U277" s="45"/>
      <c r="V277" s="45"/>
      <c r="W277" s="45"/>
      <c r="X277" s="45"/>
      <c r="Y277" s="45"/>
      <c r="Z277" s="45"/>
      <c r="AA277" s="45"/>
      <c r="AB277" s="45"/>
      <c r="AC277" s="45"/>
      <c r="AD277" s="45"/>
      <c r="AE277" s="45"/>
      <c r="AF277" s="45"/>
      <c r="AG277" s="45"/>
      <c r="AH277" s="34"/>
      <c r="AI277" s="34"/>
      <c r="AJ277" s="34"/>
      <c r="AK277" s="34"/>
      <c r="AL277" s="34"/>
      <c r="AN277" s="13" t="str">
        <f t="shared" si="5"/>
        <v/>
      </c>
    </row>
    <row r="278" spans="2:40" x14ac:dyDescent="0.3">
      <c r="B278" s="41"/>
      <c r="C278" s="41"/>
      <c r="D278" s="39"/>
      <c r="E278" s="39"/>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L278" s="34"/>
      <c r="AN278" s="13" t="str">
        <f t="shared" si="5"/>
        <v/>
      </c>
    </row>
    <row r="279" spans="2:40" x14ac:dyDescent="0.3">
      <c r="B279" s="41"/>
      <c r="C279" s="41"/>
      <c r="D279" s="39"/>
      <c r="E279" s="39"/>
      <c r="G279" s="39"/>
      <c r="H279" s="40"/>
      <c r="I279" s="39"/>
      <c r="J279" s="39"/>
      <c r="K279" s="39"/>
      <c r="L279" s="24"/>
      <c r="M279" s="27"/>
      <c r="N279" s="45"/>
      <c r="O279" s="27"/>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L279" s="34"/>
      <c r="AN279" s="13" t="str">
        <f t="shared" si="5"/>
        <v/>
      </c>
    </row>
    <row r="280" spans="2:40" x14ac:dyDescent="0.3">
      <c r="B280" s="41"/>
      <c r="C280" s="41"/>
      <c r="D280" s="39"/>
      <c r="E280" s="39"/>
      <c r="G280" s="39"/>
      <c r="H280" s="40"/>
      <c r="I280" s="39"/>
      <c r="J280" s="39"/>
      <c r="K280" s="39"/>
      <c r="L280" s="24"/>
      <c r="M280" s="27"/>
      <c r="N280" s="45"/>
      <c r="O280" s="27"/>
      <c r="P280" s="27"/>
      <c r="Q280" s="27"/>
      <c r="R280" s="27"/>
      <c r="S280" s="45"/>
      <c r="T280" s="45"/>
      <c r="U280" s="45"/>
      <c r="V280" s="45"/>
      <c r="W280" s="45"/>
      <c r="X280" s="45"/>
      <c r="Y280" s="45"/>
      <c r="Z280" s="45"/>
      <c r="AA280" s="45"/>
      <c r="AB280" s="45"/>
      <c r="AC280" s="45"/>
      <c r="AD280" s="45"/>
      <c r="AE280" s="45"/>
      <c r="AF280" s="45"/>
      <c r="AG280" s="45"/>
      <c r="AH280" s="34"/>
      <c r="AI280" s="34"/>
      <c r="AJ280" s="34"/>
      <c r="AK280" s="34"/>
      <c r="AL280" s="34"/>
      <c r="AN280" s="13" t="str">
        <f t="shared" si="5"/>
        <v/>
      </c>
    </row>
    <row r="281" spans="2:40" x14ac:dyDescent="0.3">
      <c r="B281" s="41"/>
      <c r="C281" s="41"/>
      <c r="D281" s="39"/>
      <c r="E281" s="39"/>
      <c r="G281" s="39"/>
      <c r="H281" s="40"/>
      <c r="I281" s="39"/>
      <c r="J281" s="39"/>
      <c r="K281" s="39"/>
      <c r="L281" s="24"/>
      <c r="M281" s="27"/>
      <c r="N281" s="45"/>
      <c r="O281" s="27"/>
      <c r="P281" s="27"/>
      <c r="Q281" s="27"/>
      <c r="R281" s="27"/>
      <c r="S281" s="45"/>
      <c r="T281" s="45"/>
      <c r="U281" s="45"/>
      <c r="V281" s="45"/>
      <c r="W281" s="45"/>
      <c r="X281" s="45"/>
      <c r="Y281" s="45"/>
      <c r="Z281" s="45"/>
      <c r="AA281" s="45"/>
      <c r="AB281" s="45"/>
      <c r="AC281" s="45"/>
      <c r="AD281" s="45"/>
      <c r="AE281" s="45"/>
      <c r="AF281" s="45"/>
      <c r="AG281" s="45"/>
      <c r="AH281" s="34"/>
      <c r="AI281" s="34"/>
      <c r="AJ281" s="34"/>
      <c r="AK281" s="34"/>
      <c r="AL281" s="34"/>
      <c r="AN281" s="13" t="str">
        <f t="shared" si="5"/>
        <v/>
      </c>
    </row>
    <row r="282" spans="2:40" x14ac:dyDescent="0.3">
      <c r="B282" s="41"/>
      <c r="C282" s="41"/>
      <c r="D282" s="39"/>
      <c r="E282" s="39"/>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L282" s="34"/>
      <c r="AN282" s="13" t="str">
        <f t="shared" si="5"/>
        <v/>
      </c>
    </row>
    <row r="283" spans="2:40" x14ac:dyDescent="0.3">
      <c r="B283" s="41"/>
      <c r="C283" s="41"/>
      <c r="D283" s="39"/>
      <c r="E283" s="39"/>
      <c r="G283" s="39"/>
      <c r="H283" s="40"/>
      <c r="I283" s="39"/>
      <c r="J283" s="39"/>
      <c r="K283" s="39"/>
      <c r="L283" s="24"/>
      <c r="M283" s="27"/>
      <c r="N283" s="45"/>
      <c r="O283" s="27"/>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L283" s="34"/>
      <c r="AN283" s="13" t="str">
        <f t="shared" si="5"/>
        <v/>
      </c>
    </row>
    <row r="284" spans="2:40" x14ac:dyDescent="0.3">
      <c r="B284" s="41"/>
      <c r="C284" s="41"/>
      <c r="D284" s="39"/>
      <c r="E284" s="39"/>
      <c r="G284" s="39"/>
      <c r="H284" s="40"/>
      <c r="I284" s="39"/>
      <c r="J284" s="39"/>
      <c r="K284" s="39"/>
      <c r="L284" s="24"/>
      <c r="M284" s="27"/>
      <c r="N284" s="45"/>
      <c r="O284" s="27"/>
      <c r="P284" s="27"/>
      <c r="Q284" s="27"/>
      <c r="R284" s="27"/>
      <c r="S284" s="45"/>
      <c r="T284" s="45"/>
      <c r="U284" s="45"/>
      <c r="V284" s="45"/>
      <c r="W284" s="45"/>
      <c r="X284" s="45"/>
      <c r="Y284" s="45"/>
      <c r="Z284" s="45"/>
      <c r="AA284" s="45"/>
      <c r="AB284" s="45"/>
      <c r="AC284" s="45"/>
      <c r="AD284" s="45"/>
      <c r="AE284" s="45"/>
      <c r="AF284" s="45"/>
      <c r="AG284" s="45"/>
      <c r="AH284" s="34"/>
      <c r="AI284" s="34"/>
      <c r="AJ284" s="34"/>
      <c r="AK284" s="34"/>
      <c r="AL284" s="34"/>
      <c r="AN284" s="13" t="str">
        <f t="shared" si="5"/>
        <v/>
      </c>
    </row>
    <row r="285" spans="2:40" x14ac:dyDescent="0.3">
      <c r="B285" s="41"/>
      <c r="C285" s="41"/>
      <c r="D285" s="39"/>
      <c r="E285" s="39"/>
      <c r="G285" s="39"/>
      <c r="H285" s="40"/>
      <c r="I285" s="39"/>
      <c r="J285" s="39"/>
      <c r="K285" s="39"/>
      <c r="L285" s="24"/>
      <c r="M285" s="27"/>
      <c r="N285" s="45"/>
      <c r="O285" s="27"/>
      <c r="P285" s="27"/>
      <c r="Q285" s="27"/>
      <c r="R285" s="27"/>
      <c r="S285" s="45"/>
      <c r="T285" s="45"/>
      <c r="U285" s="45"/>
      <c r="V285" s="45"/>
      <c r="W285" s="45"/>
      <c r="X285" s="45"/>
      <c r="Y285" s="45"/>
      <c r="Z285" s="45"/>
      <c r="AA285" s="45"/>
      <c r="AB285" s="45"/>
      <c r="AC285" s="45"/>
      <c r="AD285" s="45"/>
      <c r="AE285" s="45"/>
      <c r="AF285" s="45"/>
      <c r="AG285" s="45"/>
      <c r="AH285" s="34"/>
      <c r="AI285" s="34"/>
      <c r="AJ285" s="34"/>
      <c r="AK285" s="34"/>
      <c r="AL285" s="34"/>
      <c r="AN285" s="13" t="str">
        <f t="shared" si="5"/>
        <v/>
      </c>
    </row>
    <row r="286" spans="2:40" x14ac:dyDescent="0.3">
      <c r="B286" s="41"/>
      <c r="C286" s="41"/>
      <c r="D286" s="39"/>
      <c r="E286" s="39"/>
      <c r="G286" s="39"/>
      <c r="H286" s="40"/>
      <c r="I286" s="39"/>
      <c r="J286" s="39"/>
      <c r="K286" s="39"/>
      <c r="L286" s="24"/>
      <c r="M286" s="27"/>
      <c r="N286" s="45"/>
      <c r="O286" s="27"/>
      <c r="P286" s="27"/>
      <c r="Q286" s="27"/>
      <c r="R286" s="27"/>
      <c r="S286" s="45"/>
      <c r="T286" s="45"/>
      <c r="U286" s="45"/>
      <c r="V286" s="45"/>
      <c r="W286" s="45"/>
      <c r="X286" s="45"/>
      <c r="Y286" s="45"/>
      <c r="Z286" s="45"/>
      <c r="AA286" s="45"/>
      <c r="AB286" s="45"/>
      <c r="AC286" s="45"/>
      <c r="AD286" s="45"/>
      <c r="AE286" s="45"/>
      <c r="AF286" s="45"/>
      <c r="AG286" s="45"/>
      <c r="AH286" s="34"/>
      <c r="AI286" s="34"/>
      <c r="AJ286" s="34"/>
      <c r="AK286" s="34"/>
      <c r="AL286" s="34"/>
      <c r="AN286" s="13" t="str">
        <f t="shared" si="5"/>
        <v/>
      </c>
    </row>
    <row r="287" spans="2:40" x14ac:dyDescent="0.3">
      <c r="B287" s="41"/>
      <c r="C287" s="41"/>
      <c r="D287" s="39"/>
      <c r="E287" s="39"/>
      <c r="G287" s="39"/>
      <c r="H287" s="40"/>
      <c r="I287" s="39"/>
      <c r="J287" s="39"/>
      <c r="K287" s="39"/>
      <c r="L287" s="24"/>
      <c r="M287" s="27"/>
      <c r="N287" s="45"/>
      <c r="O287" s="27"/>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L287" s="34"/>
      <c r="AN287" s="13" t="str">
        <f t="shared" si="5"/>
        <v/>
      </c>
    </row>
    <row r="288" spans="2:40" x14ac:dyDescent="0.3">
      <c r="B288" s="41"/>
      <c r="C288" s="41"/>
      <c r="D288" s="39"/>
      <c r="E288" s="39"/>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L288" s="34"/>
      <c r="AN288" s="13" t="str">
        <f t="shared" si="5"/>
        <v/>
      </c>
    </row>
    <row r="289" spans="2:40" x14ac:dyDescent="0.3">
      <c r="B289" s="41"/>
      <c r="C289" s="41"/>
      <c r="D289" s="39"/>
      <c r="E289" s="39"/>
      <c r="G289" s="39"/>
      <c r="H289" s="40"/>
      <c r="I289" s="39"/>
      <c r="J289" s="39"/>
      <c r="K289" s="39"/>
      <c r="L289" s="24"/>
      <c r="M289" s="27"/>
      <c r="N289" s="45"/>
      <c r="O289" s="27"/>
      <c r="P289" s="27"/>
      <c r="Q289" s="27"/>
      <c r="R289" s="27"/>
      <c r="S289" s="45"/>
      <c r="T289" s="45"/>
      <c r="U289" s="45"/>
      <c r="V289" s="45"/>
      <c r="W289" s="45"/>
      <c r="X289" s="45"/>
      <c r="Y289" s="45"/>
      <c r="Z289" s="45"/>
      <c r="AA289" s="45"/>
      <c r="AB289" s="45"/>
      <c r="AC289" s="45"/>
      <c r="AD289" s="45"/>
      <c r="AE289" s="45"/>
      <c r="AF289" s="45"/>
      <c r="AG289" s="45"/>
      <c r="AH289" s="34"/>
      <c r="AI289" s="34"/>
      <c r="AJ289" s="34"/>
      <c r="AK289" s="34"/>
      <c r="AL289" s="34"/>
      <c r="AN289" s="13" t="str">
        <f t="shared" si="5"/>
        <v/>
      </c>
    </row>
    <row r="290" spans="2:40" x14ac:dyDescent="0.3">
      <c r="B290" s="41"/>
      <c r="C290" s="41"/>
      <c r="D290" s="39"/>
      <c r="E290" s="39"/>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L290" s="34"/>
      <c r="AN290" s="13" t="str">
        <f t="shared" si="5"/>
        <v/>
      </c>
    </row>
    <row r="291" spans="2:40" x14ac:dyDescent="0.3">
      <c r="B291" s="41"/>
      <c r="C291" s="41"/>
      <c r="D291" s="39"/>
      <c r="E291" s="39"/>
      <c r="G291" s="39"/>
      <c r="H291" s="40"/>
      <c r="I291" s="39"/>
      <c r="J291" s="39"/>
      <c r="K291" s="39"/>
      <c r="L291" s="24"/>
      <c r="M291" s="27"/>
      <c r="N291" s="45"/>
      <c r="O291" s="27"/>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L291" s="34"/>
      <c r="AN291" s="13" t="str">
        <f t="shared" si="5"/>
        <v/>
      </c>
    </row>
    <row r="292" spans="2:40" x14ac:dyDescent="0.3">
      <c r="B292" s="41"/>
      <c r="C292" s="41"/>
      <c r="D292" s="39"/>
      <c r="E292" s="39"/>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L292" s="34"/>
      <c r="AN292" s="13" t="str">
        <f t="shared" si="5"/>
        <v/>
      </c>
    </row>
    <row r="293" spans="2:40" x14ac:dyDescent="0.3">
      <c r="B293" s="41"/>
      <c r="C293" s="41"/>
      <c r="D293" s="39"/>
      <c r="E293" s="39"/>
      <c r="G293" s="39"/>
      <c r="H293" s="40"/>
      <c r="I293" s="39"/>
      <c r="J293" s="39"/>
      <c r="K293" s="39"/>
      <c r="L293" s="24"/>
      <c r="M293" s="27"/>
      <c r="N293" s="45"/>
      <c r="O293" s="27"/>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L293" s="34"/>
      <c r="AN293" s="13" t="str">
        <f t="shared" si="5"/>
        <v/>
      </c>
    </row>
    <row r="294" spans="2:40" x14ac:dyDescent="0.3">
      <c r="B294" s="41"/>
      <c r="C294" s="41"/>
      <c r="D294" s="39"/>
      <c r="E294" s="39"/>
      <c r="G294" s="39"/>
      <c r="H294" s="40"/>
      <c r="I294" s="39"/>
      <c r="J294" s="39"/>
      <c r="K294" s="39"/>
      <c r="L294" s="24"/>
      <c r="M294" s="27"/>
      <c r="N294" s="45"/>
      <c r="O294" s="27"/>
      <c r="P294" s="27"/>
      <c r="Q294" s="27"/>
      <c r="R294" s="27"/>
      <c r="S294" s="45"/>
      <c r="T294" s="45"/>
      <c r="U294" s="45"/>
      <c r="V294" s="45"/>
      <c r="W294" s="45"/>
      <c r="X294" s="45"/>
      <c r="Y294" s="45"/>
      <c r="Z294" s="45"/>
      <c r="AA294" s="45"/>
      <c r="AB294" s="45"/>
      <c r="AC294" s="45"/>
      <c r="AD294" s="45"/>
      <c r="AE294" s="45"/>
      <c r="AF294" s="45"/>
      <c r="AG294" s="45"/>
      <c r="AH294" s="34"/>
      <c r="AI294" s="34"/>
      <c r="AJ294" s="34"/>
      <c r="AK294" s="34"/>
      <c r="AL294" s="34"/>
      <c r="AN294" s="13" t="str">
        <f t="shared" si="5"/>
        <v/>
      </c>
    </row>
    <row r="295" spans="2:40" x14ac:dyDescent="0.3">
      <c r="B295" s="41"/>
      <c r="C295" s="41"/>
      <c r="D295" s="39"/>
      <c r="E295" s="39"/>
      <c r="G295" s="39"/>
      <c r="H295" s="40"/>
      <c r="I295" s="39"/>
      <c r="J295" s="39"/>
      <c r="K295" s="39"/>
      <c r="L295" s="24"/>
      <c r="M295" s="27"/>
      <c r="N295" s="45"/>
      <c r="O295" s="27"/>
      <c r="P295" s="27"/>
      <c r="Q295" s="27"/>
      <c r="R295" s="27"/>
      <c r="S295" s="45"/>
      <c r="T295" s="45"/>
      <c r="U295" s="45"/>
      <c r="V295" s="45"/>
      <c r="W295" s="45"/>
      <c r="X295" s="45"/>
      <c r="Y295" s="45"/>
      <c r="Z295" s="45"/>
      <c r="AA295" s="45"/>
      <c r="AB295" s="45"/>
      <c r="AC295" s="45"/>
      <c r="AD295" s="45"/>
      <c r="AE295" s="45"/>
      <c r="AF295" s="45"/>
      <c r="AG295" s="45"/>
      <c r="AH295" s="34"/>
      <c r="AI295" s="34"/>
      <c r="AJ295" s="34"/>
      <c r="AK295" s="34"/>
      <c r="AL295" s="34"/>
      <c r="AN295" s="13" t="str">
        <f t="shared" si="5"/>
        <v/>
      </c>
    </row>
    <row r="296" spans="2:40" x14ac:dyDescent="0.3">
      <c r="B296" s="41"/>
      <c r="C296" s="41"/>
      <c r="D296" s="39"/>
      <c r="E296" s="39"/>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L296" s="34"/>
      <c r="AN296" s="13" t="str">
        <f t="shared" si="5"/>
        <v/>
      </c>
    </row>
    <row r="297" spans="2:40" x14ac:dyDescent="0.3">
      <c r="B297" s="41"/>
      <c r="C297" s="41"/>
      <c r="D297" s="39"/>
      <c r="E297" s="39"/>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L297" s="34"/>
      <c r="AN297" s="13" t="str">
        <f t="shared" si="5"/>
        <v/>
      </c>
    </row>
    <row r="298" spans="2:40" x14ac:dyDescent="0.3">
      <c r="B298" s="41"/>
      <c r="C298" s="41"/>
      <c r="D298" s="39"/>
      <c r="E298" s="39"/>
      <c r="G298" s="39"/>
      <c r="H298" s="40"/>
      <c r="I298" s="39"/>
      <c r="J298" s="39"/>
      <c r="K298" s="39"/>
      <c r="L298" s="24"/>
      <c r="M298" s="27"/>
      <c r="N298" s="45"/>
      <c r="O298" s="27"/>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L298" s="34"/>
      <c r="AN298" s="13" t="str">
        <f t="shared" si="5"/>
        <v/>
      </c>
    </row>
    <row r="299" spans="2:40" x14ac:dyDescent="0.3">
      <c r="B299" s="41"/>
      <c r="C299" s="41"/>
      <c r="D299" s="39"/>
      <c r="E299" s="39"/>
      <c r="G299" s="39"/>
      <c r="H299" s="40"/>
      <c r="I299" s="39"/>
      <c r="J299" s="39"/>
      <c r="K299" s="39"/>
      <c r="L299" s="24"/>
      <c r="M299" s="27"/>
      <c r="N299" s="45"/>
      <c r="O299" s="27"/>
      <c r="P299" s="27"/>
      <c r="Q299" s="27"/>
      <c r="R299" s="27"/>
      <c r="S299" s="45"/>
      <c r="T299" s="45"/>
      <c r="U299" s="45"/>
      <c r="V299" s="45"/>
      <c r="W299" s="45"/>
      <c r="X299" s="45"/>
      <c r="Y299" s="45"/>
      <c r="Z299" s="45"/>
      <c r="AA299" s="45"/>
      <c r="AB299" s="45"/>
      <c r="AC299" s="45"/>
      <c r="AD299" s="45"/>
      <c r="AE299" s="45"/>
      <c r="AF299" s="45"/>
      <c r="AG299" s="45"/>
      <c r="AH299" s="34"/>
      <c r="AI299" s="34"/>
      <c r="AJ299" s="34"/>
      <c r="AK299" s="34"/>
      <c r="AL299" s="34"/>
      <c r="AN299" s="13" t="str">
        <f t="shared" si="5"/>
        <v/>
      </c>
    </row>
    <row r="300" spans="2:40" x14ac:dyDescent="0.3">
      <c r="B300" s="41"/>
      <c r="C300" s="41"/>
      <c r="D300" s="39"/>
      <c r="E300" s="39"/>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L300" s="34"/>
      <c r="AN300" s="13" t="str">
        <f t="shared" si="5"/>
        <v/>
      </c>
    </row>
    <row r="301" spans="2:40" x14ac:dyDescent="0.3">
      <c r="B301" s="41"/>
      <c r="C301" s="41"/>
      <c r="D301" s="39"/>
      <c r="E301" s="39"/>
      <c r="G301" s="39"/>
      <c r="H301" s="40"/>
      <c r="I301" s="39"/>
      <c r="J301" s="39"/>
      <c r="K301" s="39"/>
      <c r="L301" s="24"/>
      <c r="M301" s="27"/>
      <c r="N301" s="45"/>
      <c r="O301" s="27"/>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L301" s="34"/>
      <c r="AN301" s="13" t="str">
        <f t="shared" si="5"/>
        <v/>
      </c>
    </row>
    <row r="302" spans="2:40" x14ac:dyDescent="0.3">
      <c r="B302" s="41"/>
      <c r="C302" s="41"/>
      <c r="D302" s="39"/>
      <c r="E302" s="39"/>
      <c r="G302" s="39"/>
      <c r="H302" s="40"/>
      <c r="I302" s="39"/>
      <c r="J302" s="39"/>
      <c r="K302" s="39"/>
      <c r="L302" s="24"/>
      <c r="M302" s="27"/>
      <c r="N302" s="45"/>
      <c r="O302" s="27"/>
      <c r="P302" s="27"/>
      <c r="Q302" s="27"/>
      <c r="R302" s="27"/>
      <c r="S302" s="45"/>
      <c r="T302" s="45"/>
      <c r="U302" s="45"/>
      <c r="V302" s="45"/>
      <c r="W302" s="45"/>
      <c r="X302" s="45"/>
      <c r="Y302" s="45"/>
      <c r="Z302" s="45"/>
      <c r="AA302" s="45"/>
      <c r="AB302" s="45"/>
      <c r="AC302" s="45"/>
      <c r="AD302" s="45"/>
      <c r="AE302" s="45"/>
      <c r="AF302" s="45"/>
      <c r="AG302" s="45"/>
      <c r="AH302" s="34"/>
      <c r="AI302" s="34"/>
      <c r="AJ302" s="34"/>
      <c r="AK302" s="34"/>
      <c r="AL302" s="34"/>
      <c r="AN302" s="13" t="str">
        <f t="shared" si="5"/>
        <v/>
      </c>
    </row>
    <row r="303" spans="2:40" x14ac:dyDescent="0.3">
      <c r="B303" s="41"/>
      <c r="C303" s="41"/>
      <c r="D303" s="39"/>
      <c r="E303" s="39"/>
      <c r="G303" s="39"/>
      <c r="H303" s="40"/>
      <c r="I303" s="39"/>
      <c r="J303" s="39"/>
      <c r="K303" s="39"/>
      <c r="L303" s="24"/>
      <c r="M303" s="27"/>
      <c r="N303" s="45"/>
      <c r="O303" s="27"/>
      <c r="P303" s="27"/>
      <c r="Q303" s="27"/>
      <c r="R303" s="27"/>
      <c r="S303" s="45"/>
      <c r="T303" s="45"/>
      <c r="U303" s="45"/>
      <c r="V303" s="45"/>
      <c r="W303" s="45"/>
      <c r="X303" s="45"/>
      <c r="Y303" s="45"/>
      <c r="Z303" s="45"/>
      <c r="AA303" s="45"/>
      <c r="AB303" s="45"/>
      <c r="AC303" s="45"/>
      <c r="AD303" s="45"/>
      <c r="AE303" s="45"/>
      <c r="AF303" s="45"/>
      <c r="AG303" s="45"/>
      <c r="AH303" s="34"/>
      <c r="AI303" s="34"/>
      <c r="AJ303" s="34"/>
      <c r="AK303" s="34"/>
      <c r="AL303" s="34"/>
      <c r="AN303" s="13" t="str">
        <f t="shared" si="5"/>
        <v/>
      </c>
    </row>
    <row r="304" spans="2:40" x14ac:dyDescent="0.3">
      <c r="B304" s="41"/>
      <c r="C304" s="41"/>
      <c r="D304" s="39"/>
      <c r="E304" s="39"/>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L304" s="34"/>
      <c r="AN304" s="13" t="str">
        <f t="shared" si="5"/>
        <v/>
      </c>
    </row>
    <row r="305" spans="2:40" x14ac:dyDescent="0.3">
      <c r="B305" s="41"/>
      <c r="C305" s="41"/>
      <c r="D305" s="39"/>
      <c r="E305" s="39"/>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L305" s="34"/>
      <c r="AN305" s="13" t="str">
        <f t="shared" si="5"/>
        <v/>
      </c>
    </row>
    <row r="306" spans="2:40" x14ac:dyDescent="0.3">
      <c r="B306" s="41"/>
      <c r="C306" s="41"/>
      <c r="D306" s="39"/>
      <c r="E306" s="39"/>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L306" s="34"/>
      <c r="AN306" s="13" t="str">
        <f t="shared" si="5"/>
        <v/>
      </c>
    </row>
    <row r="307" spans="2:40" x14ac:dyDescent="0.3">
      <c r="B307" s="41"/>
      <c r="C307" s="41"/>
      <c r="D307" s="39"/>
      <c r="E307" s="39"/>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L307" s="34"/>
      <c r="AN307" s="13" t="str">
        <f t="shared" si="5"/>
        <v/>
      </c>
    </row>
    <row r="308" spans="2:40" x14ac:dyDescent="0.3">
      <c r="B308" s="41"/>
      <c r="C308" s="41"/>
      <c r="D308" s="39"/>
      <c r="E308" s="39"/>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L308" s="34"/>
      <c r="AN308" s="13" t="str">
        <f t="shared" si="5"/>
        <v/>
      </c>
    </row>
    <row r="309" spans="2:40" x14ac:dyDescent="0.3">
      <c r="B309" s="41"/>
      <c r="C309" s="41"/>
      <c r="D309" s="39"/>
      <c r="E309" s="39"/>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L309" s="34"/>
      <c r="AN309" s="13" t="str">
        <f t="shared" si="5"/>
        <v/>
      </c>
    </row>
    <row r="310" spans="2:40" x14ac:dyDescent="0.3">
      <c r="B310" s="41"/>
      <c r="C310" s="41"/>
      <c r="D310" s="39"/>
      <c r="E310" s="39"/>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L310" s="34"/>
      <c r="AN310" s="13" t="str">
        <f t="shared" si="5"/>
        <v/>
      </c>
    </row>
    <row r="311" spans="2:40" x14ac:dyDescent="0.3">
      <c r="B311" s="41"/>
      <c r="C311" s="41"/>
      <c r="D311" s="39"/>
      <c r="E311" s="39"/>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L311" s="34"/>
      <c r="AN311" s="13" t="str">
        <f t="shared" si="5"/>
        <v/>
      </c>
    </row>
    <row r="312" spans="2:40" x14ac:dyDescent="0.3">
      <c r="B312" s="41"/>
      <c r="C312" s="41"/>
      <c r="D312" s="39"/>
      <c r="E312" s="39"/>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L312" s="34"/>
      <c r="AN312" s="13" t="str">
        <f t="shared" si="5"/>
        <v/>
      </c>
    </row>
    <row r="313" spans="2:40" x14ac:dyDescent="0.3">
      <c r="B313" s="41"/>
      <c r="C313" s="41"/>
      <c r="D313" s="39"/>
      <c r="E313" s="39"/>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L313" s="34"/>
      <c r="AN313" s="13" t="str">
        <f t="shared" si="5"/>
        <v/>
      </c>
    </row>
    <row r="314" spans="2:40" x14ac:dyDescent="0.3">
      <c r="B314" s="41"/>
      <c r="C314" s="41"/>
      <c r="D314" s="39"/>
      <c r="E314" s="39"/>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L314" s="34"/>
      <c r="AN314" s="13" t="str">
        <f t="shared" si="5"/>
        <v/>
      </c>
    </row>
    <row r="315" spans="2:40" x14ac:dyDescent="0.3">
      <c r="B315" s="41"/>
      <c r="C315" s="41"/>
      <c r="D315" s="39"/>
      <c r="E315" s="39"/>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L315" s="34"/>
      <c r="AN315" s="13" t="str">
        <f t="shared" si="5"/>
        <v/>
      </c>
    </row>
    <row r="316" spans="2:40" x14ac:dyDescent="0.3">
      <c r="B316" s="41"/>
      <c r="C316" s="41"/>
      <c r="D316" s="39"/>
      <c r="E316" s="39"/>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L316" s="34"/>
      <c r="AN316" s="13" t="str">
        <f t="shared" si="5"/>
        <v/>
      </c>
    </row>
    <row r="317" spans="2:40" x14ac:dyDescent="0.3">
      <c r="B317" s="41"/>
      <c r="C317" s="41"/>
      <c r="D317" s="39"/>
      <c r="E317" s="39"/>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L317" s="34"/>
      <c r="AN317" s="13" t="str">
        <f t="shared" si="5"/>
        <v/>
      </c>
    </row>
    <row r="318" spans="2:40" x14ac:dyDescent="0.3">
      <c r="B318" s="41"/>
      <c r="C318" s="41"/>
      <c r="D318" s="39"/>
      <c r="E318" s="39"/>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L318" s="34"/>
      <c r="AN318" s="13" t="str">
        <f t="shared" si="5"/>
        <v/>
      </c>
    </row>
    <row r="319" spans="2:40" x14ac:dyDescent="0.3">
      <c r="B319" s="41"/>
      <c r="C319" s="41"/>
      <c r="D319" s="39"/>
      <c r="E319" s="39"/>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L319" s="34"/>
      <c r="AN319" s="13" t="str">
        <f t="shared" si="5"/>
        <v/>
      </c>
    </row>
    <row r="320" spans="2:40" x14ac:dyDescent="0.3">
      <c r="B320" s="41"/>
      <c r="C320" s="41"/>
      <c r="D320" s="39"/>
      <c r="E320" s="39"/>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L320" s="34"/>
      <c r="AN320" s="13" t="str">
        <f t="shared" si="5"/>
        <v/>
      </c>
    </row>
    <row r="321" spans="2:40" x14ac:dyDescent="0.3">
      <c r="B321" s="41"/>
      <c r="C321" s="41"/>
      <c r="D321" s="39"/>
      <c r="E321" s="39"/>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L321" s="34"/>
      <c r="AN321" s="13" t="str">
        <f t="shared" si="5"/>
        <v/>
      </c>
    </row>
    <row r="322" spans="2:40" x14ac:dyDescent="0.3">
      <c r="B322" s="41"/>
      <c r="C322" s="41"/>
      <c r="D322" s="39"/>
      <c r="E322" s="39"/>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L322" s="34"/>
      <c r="AN322" s="13" t="str">
        <f t="shared" si="5"/>
        <v/>
      </c>
    </row>
    <row r="323" spans="2:40" x14ac:dyDescent="0.3">
      <c r="B323" s="41"/>
      <c r="C323" s="41"/>
      <c r="D323" s="39"/>
      <c r="E323" s="39"/>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L323" s="34"/>
      <c r="AN323" s="13" t="str">
        <f t="shared" si="5"/>
        <v/>
      </c>
    </row>
    <row r="324" spans="2:40" x14ac:dyDescent="0.3">
      <c r="B324" s="41"/>
      <c r="C324" s="41"/>
      <c r="D324" s="39"/>
      <c r="E324" s="39"/>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L324" s="34"/>
      <c r="AN324" s="13" t="str">
        <f t="shared" ref="AN324:AN387" si="6">_xlfn.CONCAT(A324,F324)</f>
        <v/>
      </c>
    </row>
    <row r="325" spans="2:40" x14ac:dyDescent="0.3">
      <c r="B325" s="41"/>
      <c r="C325" s="41"/>
      <c r="D325" s="39"/>
      <c r="E325" s="39"/>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L325" s="34"/>
      <c r="AN325" s="13" t="str">
        <f t="shared" si="6"/>
        <v/>
      </c>
    </row>
    <row r="326" spans="2:40" x14ac:dyDescent="0.3">
      <c r="B326" s="41"/>
      <c r="C326" s="41"/>
      <c r="D326" s="39"/>
      <c r="E326" s="39"/>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L326" s="34"/>
      <c r="AN326" s="13" t="str">
        <f t="shared" si="6"/>
        <v/>
      </c>
    </row>
    <row r="327" spans="2:40" x14ac:dyDescent="0.3">
      <c r="B327" s="41"/>
      <c r="C327" s="41"/>
      <c r="D327" s="39"/>
      <c r="E327" s="39"/>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L327" s="34"/>
      <c r="AN327" s="13" t="str">
        <f t="shared" si="6"/>
        <v/>
      </c>
    </row>
    <row r="328" spans="2:40" x14ac:dyDescent="0.3">
      <c r="B328" s="41"/>
      <c r="C328" s="41"/>
      <c r="D328" s="39"/>
      <c r="E328" s="39"/>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L328" s="34"/>
      <c r="AN328" s="13" t="str">
        <f t="shared" si="6"/>
        <v/>
      </c>
    </row>
    <row r="329" spans="2:40" x14ac:dyDescent="0.3">
      <c r="B329" s="41"/>
      <c r="C329" s="41"/>
      <c r="D329" s="39"/>
      <c r="E329" s="39"/>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L329" s="34"/>
      <c r="AN329" s="13" t="str">
        <f t="shared" si="6"/>
        <v/>
      </c>
    </row>
    <row r="330" spans="2:40" x14ac:dyDescent="0.3">
      <c r="B330" s="41"/>
      <c r="C330" s="41"/>
      <c r="D330" s="39"/>
      <c r="E330" s="39"/>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L330" s="34"/>
      <c r="AN330" s="13" t="str">
        <f t="shared" si="6"/>
        <v/>
      </c>
    </row>
    <row r="331" spans="2:40" x14ac:dyDescent="0.3">
      <c r="B331" s="41"/>
      <c r="C331" s="41"/>
      <c r="D331" s="39"/>
      <c r="E331" s="39"/>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L331" s="34"/>
      <c r="AN331" s="13" t="str">
        <f t="shared" si="6"/>
        <v/>
      </c>
    </row>
    <row r="332" spans="2:40" x14ac:dyDescent="0.3">
      <c r="B332" s="41"/>
      <c r="C332" s="41"/>
      <c r="D332" s="39"/>
      <c r="E332" s="39"/>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L332" s="34"/>
      <c r="AN332" s="13" t="str">
        <f t="shared" si="6"/>
        <v/>
      </c>
    </row>
    <row r="333" spans="2:40" x14ac:dyDescent="0.3">
      <c r="B333" s="41"/>
      <c r="C333" s="41"/>
      <c r="D333" s="39"/>
      <c r="E333" s="39"/>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L333" s="34"/>
      <c r="AN333" s="13" t="str">
        <f t="shared" si="6"/>
        <v/>
      </c>
    </row>
    <row r="334" spans="2:40" x14ac:dyDescent="0.3">
      <c r="B334" s="41"/>
      <c r="C334" s="41"/>
      <c r="D334" s="39"/>
      <c r="E334" s="39"/>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L334" s="34"/>
      <c r="AN334" s="13" t="str">
        <f t="shared" si="6"/>
        <v/>
      </c>
    </row>
    <row r="335" spans="2:40" x14ac:dyDescent="0.3">
      <c r="B335" s="41"/>
      <c r="C335" s="41"/>
      <c r="D335" s="39"/>
      <c r="E335" s="39"/>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L335" s="34"/>
      <c r="AN335" s="13" t="str">
        <f t="shared" si="6"/>
        <v/>
      </c>
    </row>
    <row r="336" spans="2:40" x14ac:dyDescent="0.3">
      <c r="B336" s="41"/>
      <c r="C336" s="41"/>
      <c r="D336" s="39"/>
      <c r="E336" s="39"/>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L336" s="34"/>
      <c r="AN336" s="13" t="str">
        <f t="shared" si="6"/>
        <v/>
      </c>
    </row>
    <row r="337" spans="2:40" x14ac:dyDescent="0.3">
      <c r="B337" s="41"/>
      <c r="C337" s="41"/>
      <c r="D337" s="39"/>
      <c r="E337" s="39"/>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L337" s="34"/>
      <c r="AN337" s="13" t="str">
        <f t="shared" si="6"/>
        <v/>
      </c>
    </row>
    <row r="338" spans="2:40" x14ac:dyDescent="0.3">
      <c r="B338" s="41"/>
      <c r="C338" s="41"/>
      <c r="D338" s="39"/>
      <c r="E338" s="39"/>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L338" s="34"/>
      <c r="AN338" s="13" t="str">
        <f t="shared" si="6"/>
        <v/>
      </c>
    </row>
    <row r="339" spans="2:40" x14ac:dyDescent="0.3">
      <c r="B339" s="41"/>
      <c r="C339" s="41"/>
      <c r="D339" s="39"/>
      <c r="E339" s="39"/>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L339" s="34"/>
      <c r="AN339" s="13" t="str">
        <f t="shared" si="6"/>
        <v/>
      </c>
    </row>
    <row r="340" spans="2:40" x14ac:dyDescent="0.3">
      <c r="B340" s="41"/>
      <c r="C340" s="41"/>
      <c r="D340" s="39"/>
      <c r="E340" s="39"/>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L340" s="34"/>
      <c r="AN340" s="13" t="str">
        <f t="shared" si="6"/>
        <v/>
      </c>
    </row>
    <row r="341" spans="2:40" x14ac:dyDescent="0.3">
      <c r="B341" s="41"/>
      <c r="C341" s="41"/>
      <c r="D341" s="39"/>
      <c r="E341" s="39"/>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L341" s="34"/>
      <c r="AN341" s="13" t="str">
        <f t="shared" si="6"/>
        <v/>
      </c>
    </row>
    <row r="342" spans="2:40" x14ac:dyDescent="0.3">
      <c r="B342" s="41"/>
      <c r="C342" s="41"/>
      <c r="D342" s="39"/>
      <c r="E342" s="39"/>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L342" s="34"/>
      <c r="AN342" s="13" t="str">
        <f t="shared" si="6"/>
        <v/>
      </c>
    </row>
    <row r="343" spans="2:40" x14ac:dyDescent="0.3">
      <c r="B343" s="41"/>
      <c r="C343" s="41"/>
      <c r="D343" s="39"/>
      <c r="E343" s="39"/>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L343" s="34"/>
      <c r="AN343" s="13" t="str">
        <f t="shared" si="6"/>
        <v/>
      </c>
    </row>
    <row r="344" spans="2:40" x14ac:dyDescent="0.3">
      <c r="B344" s="41"/>
      <c r="C344" s="41"/>
      <c r="D344" s="39"/>
      <c r="E344" s="39"/>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L344" s="34"/>
      <c r="AN344" s="13" t="str">
        <f t="shared" si="6"/>
        <v/>
      </c>
    </row>
    <row r="345" spans="2:40" x14ac:dyDescent="0.3">
      <c r="B345" s="41"/>
      <c r="C345" s="41"/>
      <c r="D345" s="39"/>
      <c r="E345" s="39"/>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L345" s="34"/>
      <c r="AN345" s="13" t="str">
        <f t="shared" si="6"/>
        <v/>
      </c>
    </row>
    <row r="346" spans="2:40" x14ac:dyDescent="0.3">
      <c r="B346" s="41"/>
      <c r="C346" s="41"/>
      <c r="D346" s="39"/>
      <c r="E346" s="39"/>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L346" s="34"/>
      <c r="AN346" s="13" t="str">
        <f t="shared" si="6"/>
        <v/>
      </c>
    </row>
    <row r="347" spans="2:40" x14ac:dyDescent="0.3">
      <c r="B347" s="41"/>
      <c r="C347" s="41"/>
      <c r="D347" s="39"/>
      <c r="E347" s="39"/>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L347" s="34"/>
      <c r="AN347" s="13" t="str">
        <f t="shared" si="6"/>
        <v/>
      </c>
    </row>
    <row r="348" spans="2:40" x14ac:dyDescent="0.3">
      <c r="B348" s="41"/>
      <c r="C348" s="41"/>
      <c r="D348" s="39"/>
      <c r="E348" s="39"/>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L348" s="34"/>
      <c r="AN348" s="13" t="str">
        <f t="shared" si="6"/>
        <v/>
      </c>
    </row>
    <row r="349" spans="2:40" x14ac:dyDescent="0.3">
      <c r="B349" s="41"/>
      <c r="C349" s="41"/>
      <c r="D349" s="39"/>
      <c r="E349" s="39"/>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L349" s="34"/>
      <c r="AN349" s="13" t="str">
        <f t="shared" si="6"/>
        <v/>
      </c>
    </row>
    <row r="350" spans="2:40" x14ac:dyDescent="0.3">
      <c r="B350" s="41"/>
      <c r="C350" s="41"/>
      <c r="D350" s="39"/>
      <c r="E350" s="39"/>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L350" s="34"/>
      <c r="AN350" s="13" t="str">
        <f t="shared" si="6"/>
        <v/>
      </c>
    </row>
    <row r="351" spans="2:40" x14ac:dyDescent="0.3">
      <c r="B351" s="41"/>
      <c r="C351" s="41"/>
      <c r="D351" s="39"/>
      <c r="E351" s="39"/>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L351" s="34"/>
      <c r="AN351" s="13" t="str">
        <f t="shared" si="6"/>
        <v/>
      </c>
    </row>
    <row r="352" spans="2:40" x14ac:dyDescent="0.3">
      <c r="B352" s="41"/>
      <c r="C352" s="41"/>
      <c r="D352" s="39"/>
      <c r="E352" s="39"/>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L352" s="34"/>
      <c r="AN352" s="13" t="str">
        <f t="shared" si="6"/>
        <v/>
      </c>
    </row>
    <row r="353" spans="2:40" x14ac:dyDescent="0.3">
      <c r="B353" s="41"/>
      <c r="C353" s="41"/>
      <c r="D353" s="39"/>
      <c r="E353" s="39"/>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L353" s="34"/>
      <c r="AN353" s="13" t="str">
        <f t="shared" si="6"/>
        <v/>
      </c>
    </row>
    <row r="354" spans="2:40" x14ac:dyDescent="0.3">
      <c r="B354" s="41"/>
      <c r="C354" s="41"/>
      <c r="D354" s="39"/>
      <c r="E354" s="39"/>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L354" s="34"/>
      <c r="AN354" s="13" t="str">
        <f t="shared" si="6"/>
        <v/>
      </c>
    </row>
    <row r="355" spans="2:40" x14ac:dyDescent="0.3">
      <c r="B355" s="41"/>
      <c r="C355" s="41"/>
      <c r="D355" s="39"/>
      <c r="E355" s="39"/>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L355" s="34"/>
      <c r="AN355" s="13" t="str">
        <f t="shared" si="6"/>
        <v/>
      </c>
    </row>
    <row r="356" spans="2:40" x14ac:dyDescent="0.3">
      <c r="B356" s="41"/>
      <c r="C356" s="41"/>
      <c r="D356" s="39"/>
      <c r="E356" s="39"/>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L356" s="34"/>
      <c r="AN356" s="13" t="str">
        <f t="shared" si="6"/>
        <v/>
      </c>
    </row>
    <row r="357" spans="2:40" x14ac:dyDescent="0.3">
      <c r="B357" s="41"/>
      <c r="C357" s="41"/>
      <c r="D357" s="39"/>
      <c r="E357" s="39"/>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L357" s="34"/>
      <c r="AN357" s="13" t="str">
        <f t="shared" si="6"/>
        <v/>
      </c>
    </row>
    <row r="358" spans="2:40" x14ac:dyDescent="0.3">
      <c r="B358" s="41"/>
      <c r="C358" s="41"/>
      <c r="D358" s="39"/>
      <c r="E358" s="39"/>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L358" s="34"/>
      <c r="AN358" s="13" t="str">
        <f t="shared" si="6"/>
        <v/>
      </c>
    </row>
    <row r="359" spans="2:40" x14ac:dyDescent="0.3">
      <c r="B359" s="41"/>
      <c r="C359" s="41"/>
      <c r="D359" s="39"/>
      <c r="E359" s="39"/>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L359" s="34"/>
      <c r="AN359" s="13" t="str">
        <f t="shared" si="6"/>
        <v/>
      </c>
    </row>
    <row r="360" spans="2:40" x14ac:dyDescent="0.3">
      <c r="B360" s="41"/>
      <c r="C360" s="41"/>
      <c r="D360" s="39"/>
      <c r="E360" s="39"/>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L360" s="34"/>
      <c r="AN360" s="13" t="str">
        <f t="shared" si="6"/>
        <v/>
      </c>
    </row>
    <row r="361" spans="2:40" x14ac:dyDescent="0.3">
      <c r="B361" s="41"/>
      <c r="C361" s="41"/>
      <c r="D361" s="39"/>
      <c r="E361" s="39"/>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L361" s="34"/>
      <c r="AN361" s="13" t="str">
        <f t="shared" si="6"/>
        <v/>
      </c>
    </row>
    <row r="362" spans="2:40" x14ac:dyDescent="0.3">
      <c r="B362" s="41"/>
      <c r="C362" s="41"/>
      <c r="D362" s="39"/>
      <c r="E362" s="39"/>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L362" s="34"/>
      <c r="AN362" s="13" t="str">
        <f t="shared" si="6"/>
        <v/>
      </c>
    </row>
    <row r="363" spans="2:40" x14ac:dyDescent="0.3">
      <c r="B363" s="41"/>
      <c r="C363" s="41"/>
      <c r="D363" s="39"/>
      <c r="E363" s="39"/>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L363" s="34"/>
      <c r="AN363" s="13" t="str">
        <f t="shared" si="6"/>
        <v/>
      </c>
    </row>
    <row r="364" spans="2:40" x14ac:dyDescent="0.3">
      <c r="B364" s="41"/>
      <c r="C364" s="41"/>
      <c r="D364" s="39"/>
      <c r="E364" s="39"/>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L364" s="34"/>
      <c r="AN364" s="13" t="str">
        <f t="shared" si="6"/>
        <v/>
      </c>
    </row>
    <row r="365" spans="2:40" x14ac:dyDescent="0.3">
      <c r="B365" s="41"/>
      <c r="C365" s="41"/>
      <c r="D365" s="39"/>
      <c r="E365" s="39"/>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L365" s="34"/>
      <c r="AN365" s="13" t="str">
        <f t="shared" si="6"/>
        <v/>
      </c>
    </row>
    <row r="366" spans="2:40" x14ac:dyDescent="0.3">
      <c r="B366" s="41"/>
      <c r="C366" s="41"/>
      <c r="D366" s="39"/>
      <c r="E366" s="39"/>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L366" s="34"/>
      <c r="AN366" s="13" t="str">
        <f t="shared" si="6"/>
        <v/>
      </c>
    </row>
    <row r="367" spans="2:40" x14ac:dyDescent="0.3">
      <c r="B367" s="41"/>
      <c r="C367" s="41"/>
      <c r="D367" s="39"/>
      <c r="E367" s="39"/>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L367" s="34"/>
      <c r="AN367" s="13" t="str">
        <f t="shared" si="6"/>
        <v/>
      </c>
    </row>
    <row r="368" spans="2:40" x14ac:dyDescent="0.3">
      <c r="B368" s="41"/>
      <c r="C368" s="41"/>
      <c r="D368" s="39"/>
      <c r="E368" s="39"/>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L368" s="34"/>
      <c r="AN368" s="13" t="str">
        <f t="shared" si="6"/>
        <v/>
      </c>
    </row>
    <row r="369" spans="2:40" x14ac:dyDescent="0.3">
      <c r="B369" s="41"/>
      <c r="C369" s="41"/>
      <c r="D369" s="39"/>
      <c r="E369" s="39"/>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L369" s="34"/>
      <c r="AN369" s="13" t="str">
        <f t="shared" si="6"/>
        <v/>
      </c>
    </row>
    <row r="370" spans="2:40" x14ac:dyDescent="0.3">
      <c r="B370" s="41"/>
      <c r="C370" s="41"/>
      <c r="D370" s="39"/>
      <c r="E370" s="39"/>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L370" s="34"/>
      <c r="AN370" s="13" t="str">
        <f t="shared" si="6"/>
        <v/>
      </c>
    </row>
    <row r="371" spans="2:40" x14ac:dyDescent="0.3">
      <c r="B371" s="41"/>
      <c r="C371" s="41"/>
      <c r="D371" s="39"/>
      <c r="E371" s="39"/>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L371" s="34"/>
      <c r="AN371" s="13" t="str">
        <f t="shared" si="6"/>
        <v/>
      </c>
    </row>
    <row r="372" spans="2:40" x14ac:dyDescent="0.3">
      <c r="B372" s="41"/>
      <c r="C372" s="41"/>
      <c r="D372" s="39"/>
      <c r="E372" s="39"/>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L372" s="34"/>
      <c r="AN372" s="13" t="str">
        <f t="shared" si="6"/>
        <v/>
      </c>
    </row>
    <row r="373" spans="2:40" x14ac:dyDescent="0.3">
      <c r="B373" s="41"/>
      <c r="C373" s="41"/>
      <c r="D373" s="39"/>
      <c r="E373" s="39"/>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L373" s="34"/>
      <c r="AN373" s="13" t="str">
        <f t="shared" si="6"/>
        <v/>
      </c>
    </row>
    <row r="374" spans="2:40" x14ac:dyDescent="0.3">
      <c r="B374" s="41"/>
      <c r="C374" s="41"/>
      <c r="D374" s="39"/>
      <c r="E374" s="39"/>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L374" s="34"/>
      <c r="AN374" s="13" t="str">
        <f t="shared" si="6"/>
        <v/>
      </c>
    </row>
    <row r="375" spans="2:40" x14ac:dyDescent="0.3">
      <c r="B375" s="41"/>
      <c r="C375" s="41"/>
      <c r="D375" s="39"/>
      <c r="E375" s="39"/>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L375" s="34"/>
      <c r="AN375" s="13" t="str">
        <f t="shared" si="6"/>
        <v/>
      </c>
    </row>
    <row r="376" spans="2:40" x14ac:dyDescent="0.3">
      <c r="B376" s="41"/>
      <c r="C376" s="41"/>
      <c r="D376" s="39"/>
      <c r="E376" s="39"/>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L376" s="34"/>
      <c r="AN376" s="13" t="str">
        <f t="shared" si="6"/>
        <v/>
      </c>
    </row>
    <row r="377" spans="2:40" x14ac:dyDescent="0.3">
      <c r="B377" s="41"/>
      <c r="C377" s="41"/>
      <c r="D377" s="39"/>
      <c r="E377" s="39"/>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L377" s="34"/>
      <c r="AN377" s="13" t="str">
        <f t="shared" si="6"/>
        <v/>
      </c>
    </row>
    <row r="378" spans="2:40" x14ac:dyDescent="0.3">
      <c r="B378" s="41"/>
      <c r="C378" s="41"/>
      <c r="D378" s="39"/>
      <c r="E378" s="39"/>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L378" s="34"/>
      <c r="AN378" s="13" t="str">
        <f t="shared" si="6"/>
        <v/>
      </c>
    </row>
    <row r="379" spans="2:40" x14ac:dyDescent="0.3">
      <c r="B379" s="41"/>
      <c r="C379" s="41"/>
      <c r="D379" s="39"/>
      <c r="E379" s="39"/>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L379" s="34"/>
      <c r="AN379" s="13" t="str">
        <f t="shared" si="6"/>
        <v/>
      </c>
    </row>
    <row r="380" spans="2:40" x14ac:dyDescent="0.3">
      <c r="B380" s="41"/>
      <c r="C380" s="41"/>
      <c r="D380" s="39"/>
      <c r="E380" s="39"/>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L380" s="34"/>
      <c r="AN380" s="13" t="str">
        <f t="shared" si="6"/>
        <v/>
      </c>
    </row>
    <row r="381" spans="2:40" x14ac:dyDescent="0.3">
      <c r="B381" s="41"/>
      <c r="C381" s="41"/>
      <c r="D381" s="39"/>
      <c r="E381" s="39"/>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L381" s="34"/>
      <c r="AN381" s="13" t="str">
        <f t="shared" si="6"/>
        <v/>
      </c>
    </row>
    <row r="382" spans="2:40" x14ac:dyDescent="0.3">
      <c r="B382" s="41"/>
      <c r="C382" s="41"/>
      <c r="D382" s="39"/>
      <c r="E382" s="39"/>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L382" s="34"/>
      <c r="AN382" s="13" t="str">
        <f t="shared" si="6"/>
        <v/>
      </c>
    </row>
    <row r="383" spans="2:40" x14ac:dyDescent="0.3">
      <c r="B383" s="41"/>
      <c r="C383" s="41"/>
      <c r="D383" s="39"/>
      <c r="E383" s="39"/>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L383" s="34"/>
      <c r="AN383" s="13" t="str">
        <f t="shared" si="6"/>
        <v/>
      </c>
    </row>
    <row r="384" spans="2:40" x14ac:dyDescent="0.3">
      <c r="B384" s="41"/>
      <c r="C384" s="41"/>
      <c r="D384" s="39"/>
      <c r="E384" s="39"/>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L384" s="34"/>
      <c r="AN384" s="13" t="str">
        <f t="shared" si="6"/>
        <v/>
      </c>
    </row>
    <row r="385" spans="2:40" x14ac:dyDescent="0.3">
      <c r="B385" s="41"/>
      <c r="C385" s="41"/>
      <c r="D385" s="39"/>
      <c r="E385" s="39"/>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L385" s="34"/>
      <c r="AN385" s="13" t="str">
        <f t="shared" si="6"/>
        <v/>
      </c>
    </row>
    <row r="386" spans="2:40" x14ac:dyDescent="0.3">
      <c r="B386" s="41"/>
      <c r="C386" s="41"/>
      <c r="D386" s="39"/>
      <c r="E386" s="39"/>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L386" s="34"/>
      <c r="AN386" s="13" t="str">
        <f t="shared" si="6"/>
        <v/>
      </c>
    </row>
    <row r="387" spans="2:40" x14ac:dyDescent="0.3">
      <c r="B387" s="41"/>
      <c r="C387" s="41"/>
      <c r="D387" s="39"/>
      <c r="E387" s="39"/>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L387" s="34"/>
      <c r="AN387" s="13" t="str">
        <f t="shared" si="6"/>
        <v/>
      </c>
    </row>
    <row r="388" spans="2:40" x14ac:dyDescent="0.3">
      <c r="B388" s="41"/>
      <c r="C388" s="41"/>
      <c r="D388" s="39"/>
      <c r="E388" s="39"/>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L388" s="34"/>
      <c r="AN388" s="13" t="str">
        <f t="shared" ref="AN388:AN451" si="7">_xlfn.CONCAT(A388,F388)</f>
        <v/>
      </c>
    </row>
    <row r="389" spans="2:40" x14ac:dyDescent="0.3">
      <c r="B389" s="41"/>
      <c r="C389" s="41"/>
      <c r="D389" s="39"/>
      <c r="E389" s="39"/>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L389" s="34"/>
      <c r="AN389" s="13" t="str">
        <f t="shared" si="7"/>
        <v/>
      </c>
    </row>
    <row r="390" spans="2:40" x14ac:dyDescent="0.3">
      <c r="B390" s="41"/>
      <c r="C390" s="41"/>
      <c r="D390" s="39"/>
      <c r="E390" s="39"/>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L390" s="34"/>
      <c r="AN390" s="13" t="str">
        <f t="shared" si="7"/>
        <v/>
      </c>
    </row>
    <row r="391" spans="2:40" x14ac:dyDescent="0.3">
      <c r="B391" s="41"/>
      <c r="C391" s="41"/>
      <c r="D391" s="39"/>
      <c r="E391" s="39"/>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L391" s="34"/>
      <c r="AN391" s="13" t="str">
        <f t="shared" si="7"/>
        <v/>
      </c>
    </row>
    <row r="392" spans="2:40" x14ac:dyDescent="0.3">
      <c r="B392" s="41"/>
      <c r="C392" s="41"/>
      <c r="D392" s="39"/>
      <c r="E392" s="39"/>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L392" s="34"/>
      <c r="AN392" s="13" t="str">
        <f t="shared" si="7"/>
        <v/>
      </c>
    </row>
    <row r="393" spans="2:40" x14ac:dyDescent="0.3">
      <c r="B393" s="41"/>
      <c r="C393" s="41"/>
      <c r="D393" s="39"/>
      <c r="E393" s="39"/>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L393" s="34"/>
      <c r="AN393" s="13" t="str">
        <f t="shared" si="7"/>
        <v/>
      </c>
    </row>
    <row r="394" spans="2:40" x14ac:dyDescent="0.3">
      <c r="B394" s="41"/>
      <c r="C394" s="41"/>
      <c r="D394" s="39"/>
      <c r="E394" s="39"/>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L394" s="34"/>
      <c r="AN394" s="13" t="str">
        <f t="shared" si="7"/>
        <v/>
      </c>
    </row>
    <row r="395" spans="2:40" x14ac:dyDescent="0.3">
      <c r="B395" s="41"/>
      <c r="C395" s="41"/>
      <c r="D395" s="39"/>
      <c r="E395" s="39"/>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L395" s="34"/>
      <c r="AN395" s="13" t="str">
        <f t="shared" si="7"/>
        <v/>
      </c>
    </row>
    <row r="396" spans="2:40" x14ac:dyDescent="0.3">
      <c r="B396" s="41"/>
      <c r="C396" s="41"/>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L396" s="34"/>
      <c r="AN396" s="13" t="str">
        <f t="shared" si="7"/>
        <v/>
      </c>
    </row>
    <row r="397" spans="2:40"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L397" s="34"/>
      <c r="AN397" s="13" t="str">
        <f t="shared" si="7"/>
        <v/>
      </c>
    </row>
    <row r="398" spans="2:40"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L398" s="34"/>
      <c r="AN398" s="13" t="str">
        <f t="shared" si="7"/>
        <v/>
      </c>
    </row>
    <row r="399" spans="2:40"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L399" s="34"/>
      <c r="AN399" s="13" t="str">
        <f t="shared" si="7"/>
        <v/>
      </c>
    </row>
    <row r="400" spans="2:40"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L400" s="34"/>
      <c r="AN400" s="13" t="str">
        <f t="shared" si="7"/>
        <v/>
      </c>
    </row>
    <row r="401" spans="2:40"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L401" s="34"/>
      <c r="AN401" s="13" t="str">
        <f t="shared" si="7"/>
        <v/>
      </c>
    </row>
    <row r="402" spans="2:40"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L402" s="34"/>
      <c r="AN402" s="13" t="str">
        <f t="shared" si="7"/>
        <v/>
      </c>
    </row>
    <row r="403" spans="2:40"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L403" s="34"/>
      <c r="AN403" s="13" t="str">
        <f t="shared" si="7"/>
        <v/>
      </c>
    </row>
    <row r="404" spans="2:40"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L404" s="34"/>
      <c r="AN404" s="13" t="str">
        <f t="shared" si="7"/>
        <v/>
      </c>
    </row>
    <row r="405" spans="2:40"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L405" s="34"/>
      <c r="AN405" s="13" t="str">
        <f t="shared" si="7"/>
        <v/>
      </c>
    </row>
    <row r="406" spans="2:40"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L406" s="34"/>
      <c r="AN406" s="13" t="str">
        <f t="shared" si="7"/>
        <v/>
      </c>
    </row>
    <row r="407" spans="2:40"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L407" s="34"/>
      <c r="AN407" s="13" t="str">
        <f t="shared" si="7"/>
        <v/>
      </c>
    </row>
    <row r="408" spans="2:40"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L408" s="34"/>
      <c r="AN408" s="13" t="str">
        <f t="shared" si="7"/>
        <v/>
      </c>
    </row>
    <row r="409" spans="2:40"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L409" s="34"/>
      <c r="AN409" s="13" t="str">
        <f t="shared" si="7"/>
        <v/>
      </c>
    </row>
    <row r="410" spans="2:40"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L410" s="34"/>
      <c r="AN410" s="13" t="str">
        <f t="shared" si="7"/>
        <v/>
      </c>
    </row>
    <row r="411" spans="2:40"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L411" s="34"/>
      <c r="AN411" s="13" t="str">
        <f t="shared" si="7"/>
        <v/>
      </c>
    </row>
    <row r="412" spans="2:40"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L412" s="34"/>
      <c r="AN412" s="13" t="str">
        <f t="shared" si="7"/>
        <v/>
      </c>
    </row>
    <row r="413" spans="2:40"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L413" s="34"/>
      <c r="AN413" s="13" t="str">
        <f t="shared" si="7"/>
        <v/>
      </c>
    </row>
    <row r="414" spans="2:40"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L414" s="34"/>
      <c r="AN414" s="13" t="str">
        <f t="shared" si="7"/>
        <v/>
      </c>
    </row>
    <row r="415" spans="2:40"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L415" s="34"/>
      <c r="AN415" s="13" t="str">
        <f t="shared" si="7"/>
        <v/>
      </c>
    </row>
    <row r="416" spans="2:40"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L416" s="34"/>
      <c r="AN416" s="13" t="str">
        <f t="shared" si="7"/>
        <v/>
      </c>
    </row>
    <row r="417" spans="2:40"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L417" s="34"/>
      <c r="AN417" s="13" t="str">
        <f t="shared" si="7"/>
        <v/>
      </c>
    </row>
    <row r="418" spans="2:40"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L418" s="34"/>
      <c r="AN418" s="13" t="str">
        <f t="shared" si="7"/>
        <v/>
      </c>
    </row>
    <row r="419" spans="2:40"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L419" s="34"/>
      <c r="AN419" s="13" t="str">
        <f t="shared" si="7"/>
        <v/>
      </c>
    </row>
    <row r="420" spans="2:40"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L420" s="34"/>
      <c r="AN420" s="13" t="str">
        <f t="shared" si="7"/>
        <v/>
      </c>
    </row>
    <row r="421" spans="2:40"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L421" s="34"/>
      <c r="AN421" s="13" t="str">
        <f t="shared" si="7"/>
        <v/>
      </c>
    </row>
    <row r="422" spans="2:40"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L422" s="34"/>
      <c r="AN422" s="13" t="str">
        <f t="shared" si="7"/>
        <v/>
      </c>
    </row>
    <row r="423" spans="2:40"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L423" s="34"/>
      <c r="AN423" s="13" t="str">
        <f t="shared" si="7"/>
        <v/>
      </c>
    </row>
    <row r="424" spans="2:40"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L424" s="34"/>
      <c r="AN424" s="13" t="str">
        <f t="shared" si="7"/>
        <v/>
      </c>
    </row>
    <row r="425" spans="2:40"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L425" s="34"/>
      <c r="AN425" s="13" t="str">
        <f t="shared" si="7"/>
        <v/>
      </c>
    </row>
    <row r="426" spans="2:40"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L426" s="34"/>
      <c r="AN426" s="13" t="str">
        <f t="shared" si="7"/>
        <v/>
      </c>
    </row>
    <row r="427" spans="2:40"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L427" s="34"/>
      <c r="AN427" s="13" t="str">
        <f t="shared" si="7"/>
        <v/>
      </c>
    </row>
    <row r="428" spans="2:40"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L428" s="34"/>
      <c r="AN428" s="13" t="str">
        <f t="shared" si="7"/>
        <v/>
      </c>
    </row>
    <row r="429" spans="2:40"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L429" s="34"/>
      <c r="AN429" s="13" t="str">
        <f t="shared" si="7"/>
        <v/>
      </c>
    </row>
    <row r="430" spans="2:40"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L430" s="34"/>
      <c r="AN430" s="13" t="str">
        <f t="shared" si="7"/>
        <v/>
      </c>
    </row>
    <row r="431" spans="2:40"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L431" s="34"/>
      <c r="AN431" s="13" t="str">
        <f t="shared" si="7"/>
        <v/>
      </c>
    </row>
    <row r="432" spans="2:40"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L432" s="34"/>
      <c r="AN432" s="13" t="str">
        <f t="shared" si="7"/>
        <v/>
      </c>
    </row>
    <row r="433" spans="2:40"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L433" s="34"/>
      <c r="AN433" s="13" t="str">
        <f t="shared" si="7"/>
        <v/>
      </c>
    </row>
    <row r="434" spans="2:40"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L434" s="34"/>
      <c r="AN434" s="13" t="str">
        <f t="shared" si="7"/>
        <v/>
      </c>
    </row>
    <row r="435" spans="2:40"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L435" s="34"/>
      <c r="AN435" s="13" t="str">
        <f t="shared" si="7"/>
        <v/>
      </c>
    </row>
    <row r="436" spans="2:40"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L436" s="34"/>
      <c r="AN436" s="13" t="str">
        <f t="shared" si="7"/>
        <v/>
      </c>
    </row>
    <row r="437" spans="2:40"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L437" s="34"/>
      <c r="AN437" s="13" t="str">
        <f t="shared" si="7"/>
        <v/>
      </c>
    </row>
    <row r="438" spans="2:40"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L438" s="34"/>
      <c r="AN438" s="13" t="str">
        <f t="shared" si="7"/>
        <v/>
      </c>
    </row>
    <row r="439" spans="2:40"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L439" s="34"/>
      <c r="AN439" s="13" t="str">
        <f t="shared" si="7"/>
        <v/>
      </c>
    </row>
    <row r="440" spans="2:40"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L440" s="34"/>
      <c r="AN440" s="13" t="str">
        <f t="shared" si="7"/>
        <v/>
      </c>
    </row>
    <row r="441" spans="2:40"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L441" s="34"/>
      <c r="AN441" s="13" t="str">
        <f t="shared" si="7"/>
        <v/>
      </c>
    </row>
    <row r="442" spans="2:40"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L442" s="34"/>
      <c r="AN442" s="13" t="str">
        <f t="shared" si="7"/>
        <v/>
      </c>
    </row>
    <row r="443" spans="2:40"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L443" s="34"/>
      <c r="AN443" s="13" t="str">
        <f t="shared" si="7"/>
        <v/>
      </c>
    </row>
    <row r="444" spans="2:40"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L444" s="34"/>
      <c r="AN444" s="13" t="str">
        <f t="shared" si="7"/>
        <v/>
      </c>
    </row>
    <row r="445" spans="2:40"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L445" s="34"/>
      <c r="AN445" s="13" t="str">
        <f t="shared" si="7"/>
        <v/>
      </c>
    </row>
    <row r="446" spans="2:40"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L446" s="34"/>
      <c r="AN446" s="13" t="str">
        <f t="shared" si="7"/>
        <v/>
      </c>
    </row>
    <row r="447" spans="2:40"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L447" s="34"/>
      <c r="AN447" s="13" t="str">
        <f t="shared" si="7"/>
        <v/>
      </c>
    </row>
    <row r="448" spans="2:40"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L448" s="34"/>
      <c r="AN448" s="13" t="str">
        <f t="shared" si="7"/>
        <v/>
      </c>
    </row>
    <row r="449" spans="2:40"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L449" s="34"/>
      <c r="AN449" s="13" t="str">
        <f t="shared" si="7"/>
        <v/>
      </c>
    </row>
    <row r="450" spans="2:40"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L450" s="34"/>
      <c r="AN450" s="13" t="str">
        <f t="shared" si="7"/>
        <v/>
      </c>
    </row>
    <row r="451" spans="2:40"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L451" s="34"/>
      <c r="AN451" s="13" t="str">
        <f t="shared" si="7"/>
        <v/>
      </c>
    </row>
    <row r="452" spans="2:40"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L452" s="34"/>
      <c r="AN452" s="13" t="str">
        <f t="shared" ref="AN452:AN515" si="8">_xlfn.CONCAT(A452,F452)</f>
        <v/>
      </c>
    </row>
    <row r="453" spans="2:40"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L453" s="34"/>
      <c r="AN453" s="13" t="str">
        <f t="shared" si="8"/>
        <v/>
      </c>
    </row>
    <row r="454" spans="2:40"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L454" s="34"/>
      <c r="AN454" s="13" t="str">
        <f t="shared" si="8"/>
        <v/>
      </c>
    </row>
    <row r="455" spans="2:40"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L455" s="34"/>
      <c r="AN455" s="13" t="str">
        <f t="shared" si="8"/>
        <v/>
      </c>
    </row>
    <row r="456" spans="2:40"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L456" s="34"/>
      <c r="AN456" s="13" t="str">
        <f t="shared" si="8"/>
        <v/>
      </c>
    </row>
    <row r="457" spans="2:40"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L457" s="34"/>
      <c r="AN457" s="13" t="str">
        <f t="shared" si="8"/>
        <v/>
      </c>
    </row>
    <row r="458" spans="2:40"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L458" s="34"/>
      <c r="AN458" s="13" t="str">
        <f t="shared" si="8"/>
        <v/>
      </c>
    </row>
    <row r="459" spans="2:40"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L459" s="34"/>
      <c r="AN459" s="13" t="str">
        <f t="shared" si="8"/>
        <v/>
      </c>
    </row>
    <row r="460" spans="2:40"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L460" s="34"/>
      <c r="AN460" s="13" t="str">
        <f t="shared" si="8"/>
        <v/>
      </c>
    </row>
    <row r="461" spans="2:40"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L461" s="34"/>
      <c r="AN461" s="13" t="str">
        <f t="shared" si="8"/>
        <v/>
      </c>
    </row>
    <row r="462" spans="2:40"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L462" s="34"/>
      <c r="AN462" s="13" t="str">
        <f t="shared" si="8"/>
        <v/>
      </c>
    </row>
    <row r="463" spans="2:40"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L463" s="34"/>
      <c r="AN463" s="13" t="str">
        <f t="shared" si="8"/>
        <v/>
      </c>
    </row>
    <row r="464" spans="2:40"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L464" s="34"/>
      <c r="AN464" s="13" t="str">
        <f t="shared" si="8"/>
        <v/>
      </c>
    </row>
    <row r="465" spans="2:40"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L465" s="34"/>
      <c r="AN465" s="13" t="str">
        <f t="shared" si="8"/>
        <v/>
      </c>
    </row>
    <row r="466" spans="2:40"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L466" s="34"/>
      <c r="AN466" s="13" t="str">
        <f t="shared" si="8"/>
        <v/>
      </c>
    </row>
    <row r="467" spans="2:40"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L467" s="34"/>
      <c r="AN467" s="13" t="str">
        <f t="shared" si="8"/>
        <v/>
      </c>
    </row>
    <row r="468" spans="2:40"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L468" s="34"/>
      <c r="AN468" s="13" t="str">
        <f t="shared" si="8"/>
        <v/>
      </c>
    </row>
    <row r="469" spans="2:40"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L469" s="34"/>
      <c r="AN469" s="13" t="str">
        <f t="shared" si="8"/>
        <v/>
      </c>
    </row>
    <row r="470" spans="2:40"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L470" s="34"/>
      <c r="AN470" s="13" t="str">
        <f t="shared" si="8"/>
        <v/>
      </c>
    </row>
    <row r="471" spans="2:40"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L471" s="34"/>
      <c r="AN471" s="13" t="str">
        <f t="shared" si="8"/>
        <v/>
      </c>
    </row>
    <row r="472" spans="2:40"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L472" s="34"/>
      <c r="AN472" s="13" t="str">
        <f t="shared" si="8"/>
        <v/>
      </c>
    </row>
    <row r="473" spans="2:40"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L473" s="34"/>
      <c r="AN473" s="13" t="str">
        <f t="shared" si="8"/>
        <v/>
      </c>
    </row>
    <row r="474" spans="2:40"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L474" s="34"/>
      <c r="AN474" s="13" t="str">
        <f t="shared" si="8"/>
        <v/>
      </c>
    </row>
    <row r="475" spans="2:40"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L475" s="34"/>
      <c r="AN475" s="13" t="str">
        <f t="shared" si="8"/>
        <v/>
      </c>
    </row>
    <row r="476" spans="2:40"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L476" s="34"/>
      <c r="AN476" s="13" t="str">
        <f t="shared" si="8"/>
        <v/>
      </c>
    </row>
    <row r="477" spans="2:40"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L477" s="34"/>
      <c r="AN477" s="13" t="str">
        <f t="shared" si="8"/>
        <v/>
      </c>
    </row>
    <row r="478" spans="2:40"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L478" s="34"/>
      <c r="AN478" s="13" t="str">
        <f t="shared" si="8"/>
        <v/>
      </c>
    </row>
    <row r="479" spans="2:40"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L479" s="34"/>
      <c r="AN479" s="13" t="str">
        <f t="shared" si="8"/>
        <v/>
      </c>
    </row>
    <row r="480" spans="2:40"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L480" s="34"/>
      <c r="AN480" s="13" t="str">
        <f t="shared" si="8"/>
        <v/>
      </c>
    </row>
    <row r="481" spans="2:40"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L481" s="34"/>
      <c r="AN481" s="13" t="str">
        <f t="shared" si="8"/>
        <v/>
      </c>
    </row>
    <row r="482" spans="2:40"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L482" s="34"/>
      <c r="AN482" s="13" t="str">
        <f t="shared" si="8"/>
        <v/>
      </c>
    </row>
    <row r="483" spans="2:40"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L483" s="34"/>
      <c r="AN483" s="13" t="str">
        <f t="shared" si="8"/>
        <v/>
      </c>
    </row>
    <row r="484" spans="2:40"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L484" s="34"/>
      <c r="AN484" s="13" t="str">
        <f t="shared" si="8"/>
        <v/>
      </c>
    </row>
    <row r="485" spans="2:40"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L485" s="34"/>
      <c r="AN485" s="13" t="str">
        <f t="shared" si="8"/>
        <v/>
      </c>
    </row>
    <row r="486" spans="2:40"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L486" s="34"/>
      <c r="AN486" s="13" t="str">
        <f t="shared" si="8"/>
        <v/>
      </c>
    </row>
    <row r="487" spans="2:40"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L487" s="34"/>
      <c r="AN487" s="13" t="str">
        <f t="shared" si="8"/>
        <v/>
      </c>
    </row>
    <row r="488" spans="2:40"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L488" s="34"/>
      <c r="AN488" s="13" t="str">
        <f t="shared" si="8"/>
        <v/>
      </c>
    </row>
    <row r="489" spans="2:40"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L489" s="34"/>
      <c r="AN489" s="13" t="str">
        <f t="shared" si="8"/>
        <v/>
      </c>
    </row>
    <row r="490" spans="2:40"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L490" s="34"/>
      <c r="AN490" s="13" t="str">
        <f t="shared" si="8"/>
        <v/>
      </c>
    </row>
    <row r="491" spans="2:40"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L491" s="34"/>
      <c r="AN491" s="13" t="str">
        <f t="shared" si="8"/>
        <v/>
      </c>
    </row>
    <row r="492" spans="2:40"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L492" s="34"/>
      <c r="AN492" s="13" t="str">
        <f t="shared" si="8"/>
        <v/>
      </c>
    </row>
    <row r="493" spans="2:40"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L493" s="34"/>
      <c r="AN493" s="13" t="str">
        <f t="shared" si="8"/>
        <v/>
      </c>
    </row>
    <row r="494" spans="2:40"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L494" s="34"/>
      <c r="AN494" s="13" t="str">
        <f t="shared" si="8"/>
        <v/>
      </c>
    </row>
    <row r="495" spans="2:40"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L495" s="34"/>
      <c r="AN495" s="13" t="str">
        <f t="shared" si="8"/>
        <v/>
      </c>
    </row>
    <row r="496" spans="2:40"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L496" s="34"/>
      <c r="AN496" s="13" t="str">
        <f t="shared" si="8"/>
        <v/>
      </c>
    </row>
    <row r="497" spans="2:40"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L497" s="34"/>
      <c r="AN497" s="13" t="str">
        <f t="shared" si="8"/>
        <v/>
      </c>
    </row>
    <row r="498" spans="2:40"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L498" s="34"/>
      <c r="AN498" s="13" t="str">
        <f t="shared" si="8"/>
        <v/>
      </c>
    </row>
    <row r="499" spans="2:40"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L499" s="34"/>
      <c r="AN499" s="13" t="str">
        <f t="shared" si="8"/>
        <v/>
      </c>
    </row>
    <row r="500" spans="2:40"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L500" s="34"/>
      <c r="AN500" s="13" t="str">
        <f t="shared" si="8"/>
        <v/>
      </c>
    </row>
    <row r="501" spans="2:40"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L501" s="34"/>
      <c r="AN501" s="13" t="str">
        <f t="shared" si="8"/>
        <v/>
      </c>
    </row>
    <row r="502" spans="2:40"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L502" s="34"/>
      <c r="AN502" s="13" t="str">
        <f t="shared" si="8"/>
        <v/>
      </c>
    </row>
    <row r="503" spans="2:40"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L503" s="34"/>
      <c r="AN503" s="13" t="str">
        <f t="shared" si="8"/>
        <v/>
      </c>
    </row>
    <row r="504" spans="2:40"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L504" s="34"/>
      <c r="AN504" s="13" t="str">
        <f t="shared" si="8"/>
        <v/>
      </c>
    </row>
    <row r="505" spans="2:40"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L505" s="34"/>
      <c r="AN505" s="13" t="str">
        <f t="shared" si="8"/>
        <v/>
      </c>
    </row>
    <row r="506" spans="2:40"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L506" s="34"/>
      <c r="AN506" s="13" t="str">
        <f t="shared" si="8"/>
        <v/>
      </c>
    </row>
    <row r="507" spans="2:40"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L507" s="34"/>
      <c r="AN507" s="13" t="str">
        <f t="shared" si="8"/>
        <v/>
      </c>
    </row>
    <row r="508" spans="2:40"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L508" s="34"/>
      <c r="AN508" s="13" t="str">
        <f t="shared" si="8"/>
        <v/>
      </c>
    </row>
    <row r="509" spans="2:40"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L509" s="34"/>
      <c r="AN509" s="13" t="str">
        <f t="shared" si="8"/>
        <v/>
      </c>
    </row>
    <row r="510" spans="2:40"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L510" s="34"/>
      <c r="AN510" s="13" t="str">
        <f t="shared" si="8"/>
        <v/>
      </c>
    </row>
    <row r="511" spans="2:40"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L511" s="34"/>
      <c r="AN511" s="13" t="str">
        <f t="shared" si="8"/>
        <v/>
      </c>
    </row>
    <row r="512" spans="2:40"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L512" s="34"/>
      <c r="AN512" s="13" t="str">
        <f t="shared" si="8"/>
        <v/>
      </c>
    </row>
    <row r="513" spans="2:40"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L513" s="34"/>
      <c r="AN513" s="13" t="str">
        <f t="shared" si="8"/>
        <v/>
      </c>
    </row>
    <row r="514" spans="2:40"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L514" s="34"/>
      <c r="AN514" s="13" t="str">
        <f t="shared" si="8"/>
        <v/>
      </c>
    </row>
    <row r="515" spans="2:40"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L515" s="34"/>
      <c r="AN515" s="13" t="str">
        <f t="shared" si="8"/>
        <v/>
      </c>
    </row>
    <row r="516" spans="2:40"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L516" s="34"/>
      <c r="AN516" s="13" t="str">
        <f t="shared" ref="AN516:AN579" si="9">_xlfn.CONCAT(A516,F516)</f>
        <v/>
      </c>
    </row>
    <row r="517" spans="2:40"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L517" s="34"/>
      <c r="AN517" s="13" t="str">
        <f t="shared" si="9"/>
        <v/>
      </c>
    </row>
    <row r="518" spans="2:40"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L518" s="34"/>
      <c r="AN518" s="13" t="str">
        <f t="shared" si="9"/>
        <v/>
      </c>
    </row>
    <row r="519" spans="2:40"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L519" s="34"/>
      <c r="AN519" s="13" t="str">
        <f t="shared" si="9"/>
        <v/>
      </c>
    </row>
    <row r="520" spans="2:40"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L520" s="34"/>
      <c r="AN520" s="13" t="str">
        <f t="shared" si="9"/>
        <v/>
      </c>
    </row>
    <row r="521" spans="2:40"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L521" s="34"/>
      <c r="AN521" s="13" t="str">
        <f t="shared" si="9"/>
        <v/>
      </c>
    </row>
    <row r="522" spans="2:40"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L522" s="34"/>
      <c r="AN522" s="13" t="str">
        <f t="shared" si="9"/>
        <v/>
      </c>
    </row>
    <row r="523" spans="2:40"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L523" s="34"/>
      <c r="AN523" s="13" t="str">
        <f t="shared" si="9"/>
        <v/>
      </c>
    </row>
    <row r="524" spans="2:40"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L524" s="34"/>
      <c r="AN524" s="13" t="str">
        <f t="shared" si="9"/>
        <v/>
      </c>
    </row>
    <row r="525" spans="2:40"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L525" s="34"/>
      <c r="AN525" s="13" t="str">
        <f t="shared" si="9"/>
        <v/>
      </c>
    </row>
    <row r="526" spans="2:40"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L526" s="34"/>
      <c r="AN526" s="13" t="str">
        <f t="shared" si="9"/>
        <v/>
      </c>
    </row>
    <row r="527" spans="2:40"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L527" s="34"/>
      <c r="AN527" s="13" t="str">
        <f t="shared" si="9"/>
        <v/>
      </c>
    </row>
    <row r="528" spans="2:40"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L528" s="34"/>
      <c r="AN528" s="13" t="str">
        <f t="shared" si="9"/>
        <v/>
      </c>
    </row>
    <row r="529" spans="2:40"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L529" s="34"/>
      <c r="AN529" s="13" t="str">
        <f t="shared" si="9"/>
        <v/>
      </c>
    </row>
    <row r="530" spans="2:40"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L530" s="34"/>
      <c r="AN530" s="13" t="str">
        <f t="shared" si="9"/>
        <v/>
      </c>
    </row>
    <row r="531" spans="2:40"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L531" s="34"/>
      <c r="AN531" s="13" t="str">
        <f t="shared" si="9"/>
        <v/>
      </c>
    </row>
    <row r="532" spans="2:40"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L532" s="34"/>
      <c r="AN532" s="13" t="str">
        <f t="shared" si="9"/>
        <v/>
      </c>
    </row>
    <row r="533" spans="2:40"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L533" s="34"/>
      <c r="AN533" s="13" t="str">
        <f t="shared" si="9"/>
        <v/>
      </c>
    </row>
    <row r="534" spans="2:40"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L534" s="34"/>
      <c r="AN534" s="13" t="str">
        <f t="shared" si="9"/>
        <v/>
      </c>
    </row>
    <row r="535" spans="2:40"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L535" s="34"/>
      <c r="AN535" s="13" t="str">
        <f t="shared" si="9"/>
        <v/>
      </c>
    </row>
    <row r="536" spans="2:40"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L536" s="34"/>
      <c r="AN536" s="13" t="str">
        <f t="shared" si="9"/>
        <v/>
      </c>
    </row>
    <row r="537" spans="2:40"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L537" s="34"/>
      <c r="AN537" s="13" t="str">
        <f t="shared" si="9"/>
        <v/>
      </c>
    </row>
    <row r="538" spans="2:40"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L538" s="34"/>
      <c r="AN538" s="13" t="str">
        <f t="shared" si="9"/>
        <v/>
      </c>
    </row>
    <row r="539" spans="2:40"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L539" s="34"/>
      <c r="AN539" s="13" t="str">
        <f t="shared" si="9"/>
        <v/>
      </c>
    </row>
    <row r="540" spans="2:40"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L540" s="34"/>
      <c r="AN540" s="13" t="str">
        <f t="shared" si="9"/>
        <v/>
      </c>
    </row>
    <row r="541" spans="2:40"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L541" s="34"/>
      <c r="AN541" s="13" t="str">
        <f t="shared" si="9"/>
        <v/>
      </c>
    </row>
    <row r="542" spans="2:40"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L542" s="34"/>
      <c r="AN542" s="13" t="str">
        <f t="shared" si="9"/>
        <v/>
      </c>
    </row>
    <row r="543" spans="2:40"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L543" s="34"/>
      <c r="AN543" s="13" t="str">
        <f t="shared" si="9"/>
        <v/>
      </c>
    </row>
    <row r="544" spans="2:40"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L544" s="34"/>
      <c r="AN544" s="13" t="str">
        <f t="shared" si="9"/>
        <v/>
      </c>
    </row>
    <row r="545" spans="2:40"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L545" s="34"/>
      <c r="AN545" s="13" t="str">
        <f t="shared" si="9"/>
        <v/>
      </c>
    </row>
    <row r="546" spans="2:40"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L546" s="34"/>
      <c r="AN546" s="13" t="str">
        <f t="shared" si="9"/>
        <v/>
      </c>
    </row>
    <row r="547" spans="2:40"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L547" s="34"/>
      <c r="AN547" s="13" t="str">
        <f t="shared" si="9"/>
        <v/>
      </c>
    </row>
    <row r="548" spans="2:40"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L548" s="34"/>
      <c r="AN548" s="13" t="str">
        <f t="shared" si="9"/>
        <v/>
      </c>
    </row>
    <row r="549" spans="2:40"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L549" s="34"/>
      <c r="AN549" s="13" t="str">
        <f t="shared" si="9"/>
        <v/>
      </c>
    </row>
    <row r="550" spans="2:40"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L550" s="34"/>
      <c r="AN550" s="13" t="str">
        <f t="shared" si="9"/>
        <v/>
      </c>
    </row>
    <row r="551" spans="2:40"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L551" s="34"/>
      <c r="AN551" s="13" t="str">
        <f t="shared" si="9"/>
        <v/>
      </c>
    </row>
    <row r="552" spans="2:40"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L552" s="34"/>
      <c r="AN552" s="13" t="str">
        <f t="shared" si="9"/>
        <v/>
      </c>
    </row>
    <row r="553" spans="2:40"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L553" s="34"/>
      <c r="AN553" s="13" t="str">
        <f t="shared" si="9"/>
        <v/>
      </c>
    </row>
    <row r="554" spans="2:40"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L554" s="34"/>
      <c r="AN554" s="13" t="str">
        <f t="shared" si="9"/>
        <v/>
      </c>
    </row>
    <row r="555" spans="2:40"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L555" s="34"/>
      <c r="AN555" s="13" t="str">
        <f t="shared" si="9"/>
        <v/>
      </c>
    </row>
    <row r="556" spans="2:40"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L556" s="34"/>
      <c r="AN556" s="13" t="str">
        <f t="shared" si="9"/>
        <v/>
      </c>
    </row>
    <row r="557" spans="2:40"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L557" s="34"/>
      <c r="AN557" s="13" t="str">
        <f t="shared" si="9"/>
        <v/>
      </c>
    </row>
    <row r="558" spans="2:40"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L558" s="34"/>
      <c r="AN558" s="13" t="str">
        <f t="shared" si="9"/>
        <v/>
      </c>
    </row>
    <row r="559" spans="2:40"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L559" s="34"/>
      <c r="AN559" s="13" t="str">
        <f t="shared" si="9"/>
        <v/>
      </c>
    </row>
    <row r="560" spans="2:40"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L560" s="34"/>
      <c r="AN560" s="13" t="str">
        <f t="shared" si="9"/>
        <v/>
      </c>
    </row>
    <row r="561" spans="2:40"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L561" s="34"/>
      <c r="AN561" s="13" t="str">
        <f t="shared" si="9"/>
        <v/>
      </c>
    </row>
    <row r="562" spans="2:40"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L562" s="34"/>
      <c r="AN562" s="13" t="str">
        <f t="shared" si="9"/>
        <v/>
      </c>
    </row>
    <row r="563" spans="2:40"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L563" s="34"/>
      <c r="AN563" s="13" t="str">
        <f t="shared" si="9"/>
        <v/>
      </c>
    </row>
    <row r="564" spans="2:40"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L564" s="34"/>
      <c r="AN564" s="13" t="str">
        <f t="shared" si="9"/>
        <v/>
      </c>
    </row>
    <row r="565" spans="2:40"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L565" s="34"/>
      <c r="AN565" s="13" t="str">
        <f t="shared" si="9"/>
        <v/>
      </c>
    </row>
    <row r="566" spans="2:40"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L566" s="34"/>
      <c r="AN566" s="13" t="str">
        <f t="shared" si="9"/>
        <v/>
      </c>
    </row>
    <row r="567" spans="2:40"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L567" s="34"/>
      <c r="AN567" s="13" t="str">
        <f t="shared" si="9"/>
        <v/>
      </c>
    </row>
    <row r="568" spans="2:40"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L568" s="34"/>
      <c r="AN568" s="13" t="str">
        <f t="shared" si="9"/>
        <v/>
      </c>
    </row>
    <row r="569" spans="2:40"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L569" s="34"/>
      <c r="AN569" s="13" t="str">
        <f t="shared" si="9"/>
        <v/>
      </c>
    </row>
    <row r="570" spans="2:40"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L570" s="34"/>
      <c r="AN570" s="13" t="str">
        <f t="shared" si="9"/>
        <v/>
      </c>
    </row>
    <row r="571" spans="2:40"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L571" s="34"/>
      <c r="AN571" s="13" t="str">
        <f t="shared" si="9"/>
        <v/>
      </c>
    </row>
    <row r="572" spans="2:40"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L572" s="34"/>
      <c r="AN572" s="13" t="str">
        <f t="shared" si="9"/>
        <v/>
      </c>
    </row>
    <row r="573" spans="2:40"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L573" s="34"/>
      <c r="AN573" s="13" t="str">
        <f t="shared" si="9"/>
        <v/>
      </c>
    </row>
    <row r="574" spans="2:40"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L574" s="34"/>
      <c r="AN574" s="13" t="str">
        <f t="shared" si="9"/>
        <v/>
      </c>
    </row>
    <row r="575" spans="2:40"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L575" s="34"/>
      <c r="AN575" s="13" t="str">
        <f t="shared" si="9"/>
        <v/>
      </c>
    </row>
    <row r="576" spans="2:40"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L576" s="34"/>
      <c r="AN576" s="13" t="str">
        <f t="shared" si="9"/>
        <v/>
      </c>
    </row>
    <row r="577" spans="2:40"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L577" s="34"/>
      <c r="AN577" s="13" t="str">
        <f t="shared" si="9"/>
        <v/>
      </c>
    </row>
    <row r="578" spans="2:40"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L578" s="34"/>
      <c r="AN578" s="13" t="str">
        <f t="shared" si="9"/>
        <v/>
      </c>
    </row>
    <row r="579" spans="2:40"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L579" s="34"/>
      <c r="AN579" s="13" t="str">
        <f t="shared" si="9"/>
        <v/>
      </c>
    </row>
    <row r="580" spans="2:40"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L580" s="34"/>
      <c r="AN580" s="13" t="str">
        <f t="shared" ref="AN580:AN643" si="10">_xlfn.CONCAT(A580,F580)</f>
        <v/>
      </c>
    </row>
    <row r="581" spans="2:40"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L581" s="34"/>
      <c r="AN581" s="13" t="str">
        <f t="shared" si="10"/>
        <v/>
      </c>
    </row>
    <row r="582" spans="2:40"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L582" s="34"/>
      <c r="AN582" s="13" t="str">
        <f t="shared" si="10"/>
        <v/>
      </c>
    </row>
    <row r="583" spans="2:40"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L583" s="34"/>
      <c r="AN583" s="13" t="str">
        <f t="shared" si="10"/>
        <v/>
      </c>
    </row>
    <row r="584" spans="2:40"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L584" s="34"/>
      <c r="AN584" s="13" t="str">
        <f t="shared" si="10"/>
        <v/>
      </c>
    </row>
    <row r="585" spans="2:40"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L585" s="34"/>
      <c r="AN585" s="13" t="str">
        <f t="shared" si="10"/>
        <v/>
      </c>
    </row>
    <row r="586" spans="2:40"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L586" s="34"/>
      <c r="AN586" s="13" t="str">
        <f t="shared" si="10"/>
        <v/>
      </c>
    </row>
    <row r="587" spans="2:40"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L587" s="34"/>
      <c r="AN587" s="13" t="str">
        <f t="shared" si="10"/>
        <v/>
      </c>
    </row>
    <row r="588" spans="2:40"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L588" s="34"/>
      <c r="AN588" s="13" t="str">
        <f t="shared" si="10"/>
        <v/>
      </c>
    </row>
    <row r="589" spans="2:40"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L589" s="34"/>
      <c r="AN589" s="13" t="str">
        <f t="shared" si="10"/>
        <v/>
      </c>
    </row>
    <row r="590" spans="2:40"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L590" s="34"/>
      <c r="AN590" s="13" t="str">
        <f t="shared" si="10"/>
        <v/>
      </c>
    </row>
    <row r="591" spans="2:40"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L591" s="34"/>
      <c r="AN591" s="13" t="str">
        <f t="shared" si="10"/>
        <v/>
      </c>
    </row>
    <row r="592" spans="2:40"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L592" s="34"/>
      <c r="AN592" s="13" t="str">
        <f t="shared" si="10"/>
        <v/>
      </c>
    </row>
    <row r="593" spans="2:40"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L593" s="34"/>
      <c r="AN593" s="13" t="str">
        <f t="shared" si="10"/>
        <v/>
      </c>
    </row>
    <row r="594" spans="2:40"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L594" s="34"/>
      <c r="AN594" s="13" t="str">
        <f t="shared" si="10"/>
        <v/>
      </c>
    </row>
    <row r="595" spans="2:40"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L595" s="34"/>
      <c r="AN595" s="13" t="str">
        <f t="shared" si="10"/>
        <v/>
      </c>
    </row>
    <row r="596" spans="2:40"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L596" s="34"/>
      <c r="AN596" s="13" t="str">
        <f t="shared" si="10"/>
        <v/>
      </c>
    </row>
    <row r="597" spans="2:40"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L597" s="34"/>
      <c r="AN597" s="13" t="str">
        <f t="shared" si="10"/>
        <v/>
      </c>
    </row>
    <row r="598" spans="2:40"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L598" s="34"/>
      <c r="AN598" s="13" t="str">
        <f t="shared" si="10"/>
        <v/>
      </c>
    </row>
    <row r="599" spans="2:40"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L599" s="34"/>
      <c r="AN599" s="13" t="str">
        <f t="shared" si="10"/>
        <v/>
      </c>
    </row>
    <row r="600" spans="2:40"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L600" s="34"/>
      <c r="AN600" s="13" t="str">
        <f t="shared" si="10"/>
        <v/>
      </c>
    </row>
    <row r="601" spans="2:40"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L601" s="34"/>
      <c r="AN601" s="13" t="str">
        <f t="shared" si="10"/>
        <v/>
      </c>
    </row>
    <row r="602" spans="2:40"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L602" s="34"/>
      <c r="AN602" s="13" t="str">
        <f t="shared" si="10"/>
        <v/>
      </c>
    </row>
    <row r="603" spans="2:40"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L603" s="34"/>
      <c r="AN603" s="13" t="str">
        <f t="shared" si="10"/>
        <v/>
      </c>
    </row>
    <row r="604" spans="2:40"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L604" s="34"/>
      <c r="AN604" s="13" t="str">
        <f t="shared" si="10"/>
        <v/>
      </c>
    </row>
    <row r="605" spans="2:40"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L605" s="34"/>
      <c r="AN605" s="13" t="str">
        <f t="shared" si="10"/>
        <v/>
      </c>
    </row>
    <row r="606" spans="2:40"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L606" s="34"/>
      <c r="AN606" s="13" t="str">
        <f t="shared" si="10"/>
        <v/>
      </c>
    </row>
    <row r="607" spans="2:40"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L607" s="34"/>
      <c r="AN607" s="13" t="str">
        <f t="shared" si="10"/>
        <v/>
      </c>
    </row>
    <row r="608" spans="2:40"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L608" s="34"/>
      <c r="AN608" s="13" t="str">
        <f t="shared" si="10"/>
        <v/>
      </c>
    </row>
    <row r="609" spans="2:40"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L609" s="34"/>
      <c r="AN609" s="13" t="str">
        <f t="shared" si="10"/>
        <v/>
      </c>
    </row>
    <row r="610" spans="2:40"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L610" s="34"/>
      <c r="AN610" s="13" t="str">
        <f t="shared" si="10"/>
        <v/>
      </c>
    </row>
    <row r="611" spans="2:40"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L611" s="34"/>
      <c r="AN611" s="13" t="str">
        <f t="shared" si="10"/>
        <v/>
      </c>
    </row>
    <row r="612" spans="2:40"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L612" s="34"/>
      <c r="AN612" s="13" t="str">
        <f t="shared" si="10"/>
        <v/>
      </c>
    </row>
    <row r="613" spans="2:40"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L613" s="34"/>
      <c r="AN613" s="13" t="str">
        <f t="shared" si="10"/>
        <v/>
      </c>
    </row>
    <row r="614" spans="2:40"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L614" s="34"/>
      <c r="AN614" s="13" t="str">
        <f t="shared" si="10"/>
        <v/>
      </c>
    </row>
    <row r="615" spans="2:40"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L615" s="34"/>
      <c r="AN615" s="13" t="str">
        <f t="shared" si="10"/>
        <v/>
      </c>
    </row>
    <row r="616" spans="2:40"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L616" s="34"/>
      <c r="AN616" s="13" t="str">
        <f t="shared" si="10"/>
        <v/>
      </c>
    </row>
    <row r="617" spans="2:40"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L617" s="34"/>
      <c r="AN617" s="13" t="str">
        <f t="shared" si="10"/>
        <v/>
      </c>
    </row>
    <row r="618" spans="2:40"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L618" s="34"/>
      <c r="AN618" s="13" t="str">
        <f t="shared" si="10"/>
        <v/>
      </c>
    </row>
    <row r="619" spans="2:40"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L619" s="34"/>
      <c r="AN619" s="13" t="str">
        <f t="shared" si="10"/>
        <v/>
      </c>
    </row>
    <row r="620" spans="2:40"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L620" s="34"/>
      <c r="AN620" s="13" t="str">
        <f t="shared" si="10"/>
        <v/>
      </c>
    </row>
    <row r="621" spans="2:40"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L621" s="34"/>
      <c r="AN621" s="13" t="str">
        <f t="shared" si="10"/>
        <v/>
      </c>
    </row>
    <row r="622" spans="2:40"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L622" s="34"/>
      <c r="AN622" s="13" t="str">
        <f t="shared" si="10"/>
        <v/>
      </c>
    </row>
    <row r="623" spans="2:40"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L623" s="34"/>
      <c r="AN623" s="13" t="str">
        <f t="shared" si="10"/>
        <v/>
      </c>
    </row>
    <row r="624" spans="2:40"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L624" s="34"/>
      <c r="AN624" s="13" t="str">
        <f t="shared" si="10"/>
        <v/>
      </c>
    </row>
    <row r="625" spans="2:40"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L625" s="34"/>
      <c r="AN625" s="13" t="str">
        <f t="shared" si="10"/>
        <v/>
      </c>
    </row>
    <row r="626" spans="2:40"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L626" s="34"/>
      <c r="AN626" s="13" t="str">
        <f t="shared" si="10"/>
        <v/>
      </c>
    </row>
    <row r="627" spans="2:40"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L627" s="34"/>
      <c r="AN627" s="13" t="str">
        <f t="shared" si="10"/>
        <v/>
      </c>
    </row>
    <row r="628" spans="2:40"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L628" s="34"/>
      <c r="AN628" s="13" t="str">
        <f t="shared" si="10"/>
        <v/>
      </c>
    </row>
    <row r="629" spans="2:40"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L629" s="34"/>
      <c r="AN629" s="13" t="str">
        <f t="shared" si="10"/>
        <v/>
      </c>
    </row>
    <row r="630" spans="2:40"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L630" s="34"/>
      <c r="AN630" s="13" t="str">
        <f t="shared" si="10"/>
        <v/>
      </c>
    </row>
    <row r="631" spans="2:40"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L631" s="34"/>
      <c r="AN631" s="13" t="str">
        <f t="shared" si="10"/>
        <v/>
      </c>
    </row>
    <row r="632" spans="2:40"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L632" s="34"/>
      <c r="AN632" s="13" t="str">
        <f t="shared" si="10"/>
        <v/>
      </c>
    </row>
    <row r="633" spans="2:40"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L633" s="34"/>
      <c r="AN633" s="13" t="str">
        <f t="shared" si="10"/>
        <v/>
      </c>
    </row>
    <row r="634" spans="2:40"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L634" s="34"/>
      <c r="AN634" s="13" t="str">
        <f t="shared" si="10"/>
        <v/>
      </c>
    </row>
    <row r="635" spans="2:40"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L635" s="34"/>
      <c r="AN635" s="13" t="str">
        <f t="shared" si="10"/>
        <v/>
      </c>
    </row>
    <row r="636" spans="2:40"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L636" s="34"/>
      <c r="AN636" s="13" t="str">
        <f t="shared" si="10"/>
        <v/>
      </c>
    </row>
    <row r="637" spans="2:40"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L637" s="34"/>
      <c r="AN637" s="13" t="str">
        <f t="shared" si="10"/>
        <v/>
      </c>
    </row>
    <row r="638" spans="2:40"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L638" s="34"/>
      <c r="AN638" s="13" t="str">
        <f t="shared" si="10"/>
        <v/>
      </c>
    </row>
    <row r="639" spans="2:40"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L639" s="34"/>
      <c r="AN639" s="13" t="str">
        <f t="shared" si="10"/>
        <v/>
      </c>
    </row>
    <row r="640" spans="2:40"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L640" s="34"/>
      <c r="AN640" s="13" t="str">
        <f t="shared" si="10"/>
        <v/>
      </c>
    </row>
    <row r="641" spans="2:40"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L641" s="34"/>
      <c r="AN641" s="13" t="str">
        <f t="shared" si="10"/>
        <v/>
      </c>
    </row>
    <row r="642" spans="2:40"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L642" s="34"/>
      <c r="AN642" s="13" t="str">
        <f t="shared" si="10"/>
        <v/>
      </c>
    </row>
    <row r="643" spans="2:40"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L643" s="34"/>
      <c r="AN643" s="13" t="str">
        <f t="shared" si="10"/>
        <v/>
      </c>
    </row>
    <row r="644" spans="2:40"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L644" s="34"/>
      <c r="AN644" s="13" t="str">
        <f t="shared" ref="AN644:AN707" si="11">_xlfn.CONCAT(A644,F644)</f>
        <v/>
      </c>
    </row>
    <row r="645" spans="2:40"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L645" s="34"/>
      <c r="AN645" s="13" t="str">
        <f t="shared" si="11"/>
        <v/>
      </c>
    </row>
    <row r="646" spans="2:40"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L646" s="34"/>
      <c r="AN646" s="13" t="str">
        <f t="shared" si="11"/>
        <v/>
      </c>
    </row>
    <row r="647" spans="2:40"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L647" s="34"/>
      <c r="AN647" s="13" t="str">
        <f t="shared" si="11"/>
        <v/>
      </c>
    </row>
    <row r="648" spans="2:40"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L648" s="34"/>
      <c r="AN648" s="13" t="str">
        <f t="shared" si="11"/>
        <v/>
      </c>
    </row>
    <row r="649" spans="2:40"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L649" s="34"/>
      <c r="AN649" s="13" t="str">
        <f t="shared" si="11"/>
        <v/>
      </c>
    </row>
    <row r="650" spans="2:40"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L650" s="34"/>
      <c r="AN650" s="13" t="str">
        <f t="shared" si="11"/>
        <v/>
      </c>
    </row>
    <row r="651" spans="2:40"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L651" s="34"/>
      <c r="AN651" s="13" t="str">
        <f t="shared" si="11"/>
        <v/>
      </c>
    </row>
    <row r="652" spans="2:40"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L652" s="34"/>
      <c r="AN652" s="13" t="str">
        <f t="shared" si="11"/>
        <v/>
      </c>
    </row>
    <row r="653" spans="2:40"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L653" s="34"/>
      <c r="AN653" s="13" t="str">
        <f t="shared" si="11"/>
        <v/>
      </c>
    </row>
    <row r="654" spans="2:40"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L654" s="34"/>
      <c r="AN654" s="13" t="str">
        <f t="shared" si="11"/>
        <v/>
      </c>
    </row>
    <row r="655" spans="2:40"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L655" s="34"/>
      <c r="AN655" s="13" t="str">
        <f t="shared" si="11"/>
        <v/>
      </c>
    </row>
    <row r="656" spans="2:40"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L656" s="34"/>
      <c r="AN656" s="13" t="str">
        <f t="shared" si="11"/>
        <v/>
      </c>
    </row>
    <row r="657" spans="2:40"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L657" s="34"/>
      <c r="AN657" s="13" t="str">
        <f t="shared" si="11"/>
        <v/>
      </c>
    </row>
    <row r="658" spans="2:40"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L658" s="34"/>
      <c r="AN658" s="13" t="str">
        <f t="shared" si="11"/>
        <v/>
      </c>
    </row>
    <row r="659" spans="2:40"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L659" s="34"/>
      <c r="AN659" s="13" t="str">
        <f t="shared" si="11"/>
        <v/>
      </c>
    </row>
    <row r="660" spans="2:40"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L660" s="34"/>
      <c r="AN660" s="13" t="str">
        <f t="shared" si="11"/>
        <v/>
      </c>
    </row>
    <row r="661" spans="2:40"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L661" s="34"/>
      <c r="AN661" s="13" t="str">
        <f t="shared" si="11"/>
        <v/>
      </c>
    </row>
    <row r="662" spans="2:40"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L662" s="34"/>
      <c r="AN662" s="13" t="str">
        <f t="shared" si="11"/>
        <v/>
      </c>
    </row>
    <row r="663" spans="2:40"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L663" s="34"/>
      <c r="AN663" s="13" t="str">
        <f t="shared" si="11"/>
        <v/>
      </c>
    </row>
    <row r="664" spans="2:40"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L664" s="34"/>
      <c r="AN664" s="13" t="str">
        <f t="shared" si="11"/>
        <v/>
      </c>
    </row>
    <row r="665" spans="2:40"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L665" s="34"/>
      <c r="AN665" s="13" t="str">
        <f t="shared" si="11"/>
        <v/>
      </c>
    </row>
    <row r="666" spans="2:40"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L666" s="34"/>
      <c r="AN666" s="13" t="str">
        <f t="shared" si="11"/>
        <v/>
      </c>
    </row>
    <row r="667" spans="2:40"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L667" s="34"/>
      <c r="AN667" s="13" t="str">
        <f t="shared" si="11"/>
        <v/>
      </c>
    </row>
    <row r="668" spans="2:40"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L668" s="34"/>
      <c r="AN668" s="13" t="str">
        <f t="shared" si="11"/>
        <v/>
      </c>
    </row>
    <row r="669" spans="2:40"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L669" s="34"/>
      <c r="AN669" s="13" t="str">
        <f t="shared" si="11"/>
        <v/>
      </c>
    </row>
    <row r="670" spans="2:40"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L670" s="34"/>
      <c r="AN670" s="13" t="str">
        <f t="shared" si="11"/>
        <v/>
      </c>
    </row>
    <row r="671" spans="2:40"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L671" s="34"/>
      <c r="AN671" s="13" t="str">
        <f t="shared" si="11"/>
        <v/>
      </c>
    </row>
    <row r="672" spans="2:40"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L672" s="34"/>
      <c r="AN672" s="13" t="str">
        <f t="shared" si="11"/>
        <v/>
      </c>
    </row>
    <row r="673" spans="2:40"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L673" s="34"/>
      <c r="AN673" s="13" t="str">
        <f t="shared" si="11"/>
        <v/>
      </c>
    </row>
    <row r="674" spans="2:40"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L674" s="34"/>
      <c r="AN674" s="13" t="str">
        <f t="shared" si="11"/>
        <v/>
      </c>
    </row>
    <row r="675" spans="2:40"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L675" s="34"/>
      <c r="AN675" s="13" t="str">
        <f t="shared" si="11"/>
        <v/>
      </c>
    </row>
    <row r="676" spans="2:40"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L676" s="34"/>
      <c r="AN676" s="13" t="str">
        <f t="shared" si="11"/>
        <v/>
      </c>
    </row>
    <row r="677" spans="2:40"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L677" s="34"/>
      <c r="AN677" s="13" t="str">
        <f t="shared" si="11"/>
        <v/>
      </c>
    </row>
    <row r="678" spans="2:40"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L678" s="34"/>
      <c r="AN678" s="13" t="str">
        <f t="shared" si="11"/>
        <v/>
      </c>
    </row>
    <row r="679" spans="2:40"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L679" s="34"/>
      <c r="AN679" s="13" t="str">
        <f t="shared" si="11"/>
        <v/>
      </c>
    </row>
    <row r="680" spans="2:40"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L680" s="34"/>
      <c r="AN680" s="13" t="str">
        <f t="shared" si="11"/>
        <v/>
      </c>
    </row>
    <row r="681" spans="2:40"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L681" s="34"/>
      <c r="AN681" s="13" t="str">
        <f t="shared" si="11"/>
        <v/>
      </c>
    </row>
    <row r="682" spans="2:40"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L682" s="34"/>
      <c r="AN682" s="13" t="str">
        <f t="shared" si="11"/>
        <v/>
      </c>
    </row>
    <row r="683" spans="2:40"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L683" s="34"/>
      <c r="AN683" s="13" t="str">
        <f t="shared" si="11"/>
        <v/>
      </c>
    </row>
    <row r="684" spans="2:40"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L684" s="34"/>
      <c r="AN684" s="13" t="str">
        <f t="shared" si="11"/>
        <v/>
      </c>
    </row>
    <row r="685" spans="2:40"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L685" s="34"/>
      <c r="AN685" s="13" t="str">
        <f t="shared" si="11"/>
        <v/>
      </c>
    </row>
    <row r="686" spans="2:40"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L686" s="34"/>
      <c r="AN686" s="13" t="str">
        <f t="shared" si="11"/>
        <v/>
      </c>
    </row>
    <row r="687" spans="2:40"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L687" s="34"/>
      <c r="AN687" s="13" t="str">
        <f t="shared" si="11"/>
        <v/>
      </c>
    </row>
    <row r="688" spans="2:40"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L688" s="34"/>
      <c r="AN688" s="13" t="str">
        <f t="shared" si="11"/>
        <v/>
      </c>
    </row>
    <row r="689" spans="2:40"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L689" s="34"/>
      <c r="AN689" s="13" t="str">
        <f t="shared" si="11"/>
        <v/>
      </c>
    </row>
    <row r="690" spans="2:40"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L690" s="34"/>
      <c r="AN690" s="13" t="str">
        <f t="shared" si="11"/>
        <v/>
      </c>
    </row>
    <row r="691" spans="2:40"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L691" s="34"/>
      <c r="AN691" s="13" t="str">
        <f t="shared" si="11"/>
        <v/>
      </c>
    </row>
    <row r="692" spans="2:40"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L692" s="34"/>
      <c r="AN692" s="13" t="str">
        <f t="shared" si="11"/>
        <v/>
      </c>
    </row>
    <row r="693" spans="2:40"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L693" s="34"/>
      <c r="AN693" s="13" t="str">
        <f t="shared" si="11"/>
        <v/>
      </c>
    </row>
    <row r="694" spans="2:40"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L694" s="34"/>
      <c r="AN694" s="13" t="str">
        <f t="shared" si="11"/>
        <v/>
      </c>
    </row>
    <row r="695" spans="2:40"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L695" s="34"/>
      <c r="AN695" s="13" t="str">
        <f t="shared" si="11"/>
        <v/>
      </c>
    </row>
    <row r="696" spans="2:40"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L696" s="34"/>
      <c r="AN696" s="13" t="str">
        <f t="shared" si="11"/>
        <v/>
      </c>
    </row>
    <row r="697" spans="2:40"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L697" s="34"/>
      <c r="AN697" s="13" t="str">
        <f t="shared" si="11"/>
        <v/>
      </c>
    </row>
    <row r="698" spans="2:40"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L698" s="34"/>
      <c r="AN698" s="13" t="str">
        <f t="shared" si="11"/>
        <v/>
      </c>
    </row>
    <row r="699" spans="2:40"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L699" s="34"/>
      <c r="AN699" s="13" t="str">
        <f t="shared" si="11"/>
        <v/>
      </c>
    </row>
    <row r="700" spans="2:40"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L700" s="34"/>
      <c r="AN700" s="13" t="str">
        <f t="shared" si="11"/>
        <v/>
      </c>
    </row>
    <row r="701" spans="2:40"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L701" s="34"/>
      <c r="AN701" s="13" t="str">
        <f t="shared" si="11"/>
        <v/>
      </c>
    </row>
    <row r="702" spans="2:40"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L702" s="34"/>
      <c r="AN702" s="13" t="str">
        <f t="shared" si="11"/>
        <v/>
      </c>
    </row>
    <row r="703" spans="2:40"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L703" s="34"/>
      <c r="AN703" s="13" t="str">
        <f t="shared" si="11"/>
        <v/>
      </c>
    </row>
    <row r="704" spans="2:40"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L704" s="34"/>
      <c r="AN704" s="13" t="str">
        <f t="shared" si="11"/>
        <v/>
      </c>
    </row>
    <row r="705" spans="2:40"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L705" s="34"/>
      <c r="AN705" s="13" t="str">
        <f t="shared" si="11"/>
        <v/>
      </c>
    </row>
    <row r="706" spans="2:40"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L706" s="34"/>
      <c r="AN706" s="13" t="str">
        <f t="shared" si="11"/>
        <v/>
      </c>
    </row>
    <row r="707" spans="2:40"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L707" s="34"/>
      <c r="AN707" s="13" t="str">
        <f t="shared" si="11"/>
        <v/>
      </c>
    </row>
    <row r="708" spans="2:40"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L708" s="34"/>
      <c r="AN708" s="13" t="str">
        <f t="shared" ref="AN708:AN771" si="12">_xlfn.CONCAT(A708,F708)</f>
        <v/>
      </c>
    </row>
    <row r="709" spans="2:40"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L709" s="34"/>
      <c r="AN709" s="13" t="str">
        <f t="shared" si="12"/>
        <v/>
      </c>
    </row>
    <row r="710" spans="2:40"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L710" s="34"/>
      <c r="AN710" s="13" t="str">
        <f t="shared" si="12"/>
        <v/>
      </c>
    </row>
    <row r="711" spans="2:40"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L711" s="34"/>
      <c r="AN711" s="13" t="str">
        <f t="shared" si="12"/>
        <v/>
      </c>
    </row>
    <row r="712" spans="2:40"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L712" s="34"/>
      <c r="AN712" s="13" t="str">
        <f t="shared" si="12"/>
        <v/>
      </c>
    </row>
    <row r="713" spans="2:40"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L713" s="34"/>
      <c r="AN713" s="13" t="str">
        <f t="shared" si="12"/>
        <v/>
      </c>
    </row>
    <row r="714" spans="2:40"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L714" s="34"/>
      <c r="AN714" s="13" t="str">
        <f t="shared" si="12"/>
        <v/>
      </c>
    </row>
    <row r="715" spans="2:40"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L715" s="34"/>
      <c r="AN715" s="13" t="str">
        <f t="shared" si="12"/>
        <v/>
      </c>
    </row>
    <row r="716" spans="2:40"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L716" s="34"/>
      <c r="AN716" s="13" t="str">
        <f t="shared" si="12"/>
        <v/>
      </c>
    </row>
    <row r="717" spans="2:40"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L717" s="34"/>
      <c r="AN717" s="13" t="str">
        <f t="shared" si="12"/>
        <v/>
      </c>
    </row>
    <row r="718" spans="2:40"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L718" s="34"/>
      <c r="AN718" s="13" t="str">
        <f t="shared" si="12"/>
        <v/>
      </c>
    </row>
    <row r="719" spans="2:40"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L719" s="34"/>
      <c r="AN719" s="13" t="str">
        <f t="shared" si="12"/>
        <v/>
      </c>
    </row>
    <row r="720" spans="2:40"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L720" s="34"/>
      <c r="AN720" s="13" t="str">
        <f t="shared" si="12"/>
        <v/>
      </c>
    </row>
    <row r="721" spans="2:40"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L721" s="34"/>
      <c r="AN721" s="13" t="str">
        <f t="shared" si="12"/>
        <v/>
      </c>
    </row>
    <row r="722" spans="2:40"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L722" s="34"/>
      <c r="AN722" s="13" t="str">
        <f t="shared" si="12"/>
        <v/>
      </c>
    </row>
    <row r="723" spans="2:40"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L723" s="34"/>
      <c r="AN723" s="13" t="str">
        <f t="shared" si="12"/>
        <v/>
      </c>
    </row>
    <row r="724" spans="2:40"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L724" s="34"/>
      <c r="AN724" s="13" t="str">
        <f t="shared" si="12"/>
        <v/>
      </c>
    </row>
    <row r="725" spans="2:40"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L725" s="34"/>
      <c r="AN725" s="13" t="str">
        <f t="shared" si="12"/>
        <v/>
      </c>
    </row>
    <row r="726" spans="2:40"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L726" s="34"/>
      <c r="AN726" s="13" t="str">
        <f t="shared" si="12"/>
        <v/>
      </c>
    </row>
    <row r="727" spans="2:40"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L727" s="34"/>
      <c r="AN727" s="13" t="str">
        <f t="shared" si="12"/>
        <v/>
      </c>
    </row>
    <row r="728" spans="2:40"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L728" s="34"/>
      <c r="AN728" s="13" t="str">
        <f t="shared" si="12"/>
        <v/>
      </c>
    </row>
    <row r="729" spans="2:40"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L729" s="34"/>
      <c r="AN729" s="13" t="str">
        <f t="shared" si="12"/>
        <v/>
      </c>
    </row>
    <row r="730" spans="2:40"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L730" s="34"/>
      <c r="AN730" s="13" t="str">
        <f t="shared" si="12"/>
        <v/>
      </c>
    </row>
    <row r="731" spans="2:40"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L731" s="34"/>
      <c r="AN731" s="13" t="str">
        <f t="shared" si="12"/>
        <v/>
      </c>
    </row>
    <row r="732" spans="2:40"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L732" s="34"/>
      <c r="AN732" s="13" t="str">
        <f t="shared" si="12"/>
        <v/>
      </c>
    </row>
    <row r="733" spans="2:40"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L733" s="34"/>
      <c r="AN733" s="13" t="str">
        <f t="shared" si="12"/>
        <v/>
      </c>
    </row>
    <row r="734" spans="2:40"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L734" s="34"/>
      <c r="AN734" s="13" t="str">
        <f t="shared" si="12"/>
        <v/>
      </c>
    </row>
    <row r="735" spans="2:40"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L735" s="34"/>
      <c r="AN735" s="13" t="str">
        <f t="shared" si="12"/>
        <v/>
      </c>
    </row>
    <row r="736" spans="2:40"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L736" s="34"/>
      <c r="AN736" s="13" t="str">
        <f t="shared" si="12"/>
        <v/>
      </c>
    </row>
    <row r="737" spans="2:40"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L737" s="34"/>
      <c r="AN737" s="13" t="str">
        <f t="shared" si="12"/>
        <v/>
      </c>
    </row>
    <row r="738" spans="2:40"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L738" s="34"/>
      <c r="AN738" s="13" t="str">
        <f t="shared" si="12"/>
        <v/>
      </c>
    </row>
    <row r="739" spans="2:40"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L739" s="34"/>
      <c r="AN739" s="13" t="str">
        <f t="shared" si="12"/>
        <v/>
      </c>
    </row>
    <row r="740" spans="2:40"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L740" s="34"/>
      <c r="AN740" s="13" t="str">
        <f t="shared" si="12"/>
        <v/>
      </c>
    </row>
    <row r="741" spans="2:40"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L741" s="34"/>
      <c r="AN741" s="13" t="str">
        <f t="shared" si="12"/>
        <v/>
      </c>
    </row>
    <row r="742" spans="2:40"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L742" s="34"/>
      <c r="AN742" s="13" t="str">
        <f t="shared" si="12"/>
        <v/>
      </c>
    </row>
    <row r="743" spans="2:40"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L743" s="34"/>
      <c r="AN743" s="13" t="str">
        <f t="shared" si="12"/>
        <v/>
      </c>
    </row>
    <row r="744" spans="2:40"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L744" s="34"/>
      <c r="AN744" s="13" t="str">
        <f t="shared" si="12"/>
        <v/>
      </c>
    </row>
    <row r="745" spans="2:40"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L745" s="34"/>
      <c r="AN745" s="13" t="str">
        <f t="shared" si="12"/>
        <v/>
      </c>
    </row>
    <row r="746" spans="2:40"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L746" s="34"/>
      <c r="AN746" s="13" t="str">
        <f t="shared" si="12"/>
        <v/>
      </c>
    </row>
    <row r="747" spans="2:40"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L747" s="34"/>
      <c r="AN747" s="13" t="str">
        <f t="shared" si="12"/>
        <v/>
      </c>
    </row>
    <row r="748" spans="2:40"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L748" s="34"/>
      <c r="AN748" s="13" t="str">
        <f t="shared" si="12"/>
        <v/>
      </c>
    </row>
    <row r="749" spans="2:40"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L749" s="34"/>
      <c r="AN749" s="13" t="str">
        <f t="shared" si="12"/>
        <v/>
      </c>
    </row>
    <row r="750" spans="2:40"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L750" s="34"/>
      <c r="AN750" s="13" t="str">
        <f t="shared" si="12"/>
        <v/>
      </c>
    </row>
    <row r="751" spans="2:40"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L751" s="34"/>
      <c r="AN751" s="13" t="str">
        <f t="shared" si="12"/>
        <v/>
      </c>
    </row>
    <row r="752" spans="2:40"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L752" s="34"/>
      <c r="AN752" s="13" t="str">
        <f t="shared" si="12"/>
        <v/>
      </c>
    </row>
    <row r="753" spans="2:40"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L753" s="34"/>
      <c r="AN753" s="13" t="str">
        <f t="shared" si="12"/>
        <v/>
      </c>
    </row>
    <row r="754" spans="2:40"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L754" s="34"/>
      <c r="AN754" s="13" t="str">
        <f t="shared" si="12"/>
        <v/>
      </c>
    </row>
    <row r="755" spans="2:40"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L755" s="34"/>
      <c r="AN755" s="13" t="str">
        <f t="shared" si="12"/>
        <v/>
      </c>
    </row>
    <row r="756" spans="2:40"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L756" s="34"/>
      <c r="AN756" s="13" t="str">
        <f t="shared" si="12"/>
        <v/>
      </c>
    </row>
    <row r="757" spans="2:40"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L757" s="34"/>
      <c r="AN757" s="13" t="str">
        <f t="shared" si="12"/>
        <v/>
      </c>
    </row>
    <row r="758" spans="2:40"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L758" s="34"/>
      <c r="AN758" s="13" t="str">
        <f t="shared" si="12"/>
        <v/>
      </c>
    </row>
    <row r="759" spans="2:40"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L759" s="34"/>
      <c r="AN759" s="13" t="str">
        <f t="shared" si="12"/>
        <v/>
      </c>
    </row>
    <row r="760" spans="2:40"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L760" s="34"/>
      <c r="AN760" s="13" t="str">
        <f t="shared" si="12"/>
        <v/>
      </c>
    </row>
    <row r="761" spans="2:40"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L761" s="34"/>
      <c r="AN761" s="13" t="str">
        <f t="shared" si="12"/>
        <v/>
      </c>
    </row>
    <row r="762" spans="2:40"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L762" s="34"/>
      <c r="AN762" s="13" t="str">
        <f t="shared" si="12"/>
        <v/>
      </c>
    </row>
    <row r="763" spans="2:40"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L763" s="34"/>
      <c r="AN763" s="13" t="str">
        <f t="shared" si="12"/>
        <v/>
      </c>
    </row>
    <row r="764" spans="2:40"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L764" s="34"/>
      <c r="AN764" s="13" t="str">
        <f t="shared" si="12"/>
        <v/>
      </c>
    </row>
    <row r="765" spans="2:40"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L765" s="34"/>
      <c r="AN765" s="13" t="str">
        <f t="shared" si="12"/>
        <v/>
      </c>
    </row>
    <row r="766" spans="2:40"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L766" s="34"/>
      <c r="AN766" s="13" t="str">
        <f t="shared" si="12"/>
        <v/>
      </c>
    </row>
    <row r="767" spans="2:40"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L767" s="34"/>
      <c r="AN767" s="13" t="str">
        <f t="shared" si="12"/>
        <v/>
      </c>
    </row>
    <row r="768" spans="2:40"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L768" s="34"/>
      <c r="AN768" s="13" t="str">
        <f t="shared" si="12"/>
        <v/>
      </c>
    </row>
    <row r="769" spans="2:40"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L769" s="34"/>
      <c r="AN769" s="13" t="str">
        <f t="shared" si="12"/>
        <v/>
      </c>
    </row>
    <row r="770" spans="2:40"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L770" s="34"/>
      <c r="AN770" s="13" t="str">
        <f t="shared" si="12"/>
        <v/>
      </c>
    </row>
    <row r="771" spans="2:40"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L771" s="34"/>
      <c r="AN771" s="13" t="str">
        <f t="shared" si="12"/>
        <v/>
      </c>
    </row>
    <row r="772" spans="2:40"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L772" s="34"/>
      <c r="AN772" s="13" t="str">
        <f t="shared" ref="AN772:AN835" si="13">_xlfn.CONCAT(A772,F772)</f>
        <v/>
      </c>
    </row>
    <row r="773" spans="2:40"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L773" s="34"/>
      <c r="AN773" s="13" t="str">
        <f t="shared" si="13"/>
        <v/>
      </c>
    </row>
    <row r="774" spans="2:40"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L774" s="34"/>
      <c r="AN774" s="13" t="str">
        <f t="shared" si="13"/>
        <v/>
      </c>
    </row>
    <row r="775" spans="2:40"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L775" s="34"/>
      <c r="AN775" s="13" t="str">
        <f t="shared" si="13"/>
        <v/>
      </c>
    </row>
    <row r="776" spans="2:40"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L776" s="34"/>
      <c r="AN776" s="13" t="str">
        <f t="shared" si="13"/>
        <v/>
      </c>
    </row>
    <row r="777" spans="2:40"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L777" s="34"/>
      <c r="AN777" s="13" t="str">
        <f t="shared" si="13"/>
        <v/>
      </c>
    </row>
    <row r="778" spans="2:40"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L778" s="34"/>
      <c r="AN778" s="13" t="str">
        <f t="shared" si="13"/>
        <v/>
      </c>
    </row>
    <row r="779" spans="2:40"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L779" s="34"/>
      <c r="AN779" s="13" t="str">
        <f t="shared" si="13"/>
        <v/>
      </c>
    </row>
    <row r="780" spans="2:40"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L780" s="34"/>
      <c r="AN780" s="13" t="str">
        <f t="shared" si="13"/>
        <v/>
      </c>
    </row>
    <row r="781" spans="2:40"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L781" s="34"/>
      <c r="AN781" s="13" t="str">
        <f t="shared" si="13"/>
        <v/>
      </c>
    </row>
    <row r="782" spans="2:40"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L782" s="34"/>
      <c r="AN782" s="13" t="str">
        <f t="shared" si="13"/>
        <v/>
      </c>
    </row>
    <row r="783" spans="2:40"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L783" s="34"/>
      <c r="AN783" s="13" t="str">
        <f t="shared" si="13"/>
        <v/>
      </c>
    </row>
    <row r="784" spans="2:40"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L784" s="34"/>
      <c r="AN784" s="13" t="str">
        <f t="shared" si="13"/>
        <v/>
      </c>
    </row>
    <row r="785" spans="2:40"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L785" s="34"/>
      <c r="AN785" s="13" t="str">
        <f t="shared" si="13"/>
        <v/>
      </c>
    </row>
    <row r="786" spans="2:40"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L786" s="34"/>
      <c r="AN786" s="13" t="str">
        <f t="shared" si="13"/>
        <v/>
      </c>
    </row>
    <row r="787" spans="2:40"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L787" s="34"/>
      <c r="AN787" s="13" t="str">
        <f t="shared" si="13"/>
        <v/>
      </c>
    </row>
    <row r="788" spans="2:40"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L788" s="34"/>
      <c r="AN788" s="13" t="str">
        <f t="shared" si="13"/>
        <v/>
      </c>
    </row>
    <row r="789" spans="2:40"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L789" s="34"/>
      <c r="AN789" s="13" t="str">
        <f t="shared" si="13"/>
        <v/>
      </c>
    </row>
    <row r="790" spans="2:40"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L790" s="34"/>
      <c r="AN790" s="13" t="str">
        <f t="shared" si="13"/>
        <v/>
      </c>
    </row>
    <row r="791" spans="2:40"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L791" s="34"/>
      <c r="AN791" s="13" t="str">
        <f t="shared" si="13"/>
        <v/>
      </c>
    </row>
    <row r="792" spans="2:40"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L792" s="34"/>
      <c r="AN792" s="13" t="str">
        <f t="shared" si="13"/>
        <v/>
      </c>
    </row>
    <row r="793" spans="2:40"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L793" s="34"/>
      <c r="AN793" s="13" t="str">
        <f t="shared" si="13"/>
        <v/>
      </c>
    </row>
    <row r="794" spans="2:40"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L794" s="34"/>
      <c r="AN794" s="13" t="str">
        <f t="shared" si="13"/>
        <v/>
      </c>
    </row>
    <row r="795" spans="2:40"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L795" s="34"/>
      <c r="AN795" s="13" t="str">
        <f t="shared" si="13"/>
        <v/>
      </c>
    </row>
    <row r="796" spans="2:40"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L796" s="34"/>
      <c r="AN796" s="13" t="str">
        <f t="shared" si="13"/>
        <v/>
      </c>
    </row>
    <row r="797" spans="2:40"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L797" s="34"/>
      <c r="AN797" s="13" t="str">
        <f t="shared" si="13"/>
        <v/>
      </c>
    </row>
    <row r="798" spans="2:40"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L798" s="34"/>
      <c r="AN798" s="13" t="str">
        <f t="shared" si="13"/>
        <v/>
      </c>
    </row>
    <row r="799" spans="2:40"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L799" s="34"/>
      <c r="AN799" s="13" t="str">
        <f t="shared" si="13"/>
        <v/>
      </c>
    </row>
    <row r="800" spans="2:40"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L800" s="34"/>
      <c r="AN800" s="13" t="str">
        <f t="shared" si="13"/>
        <v/>
      </c>
    </row>
    <row r="801" spans="2:40"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L801" s="34"/>
      <c r="AN801" s="13" t="str">
        <f t="shared" si="13"/>
        <v/>
      </c>
    </row>
    <row r="802" spans="2:40"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L802" s="34"/>
      <c r="AN802" s="13" t="str">
        <f t="shared" si="13"/>
        <v/>
      </c>
    </row>
    <row r="803" spans="2:40"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L803" s="34"/>
      <c r="AN803" s="13" t="str">
        <f t="shared" si="13"/>
        <v/>
      </c>
    </row>
    <row r="804" spans="2:40"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L804" s="34"/>
      <c r="AN804" s="13" t="str">
        <f t="shared" si="13"/>
        <v/>
      </c>
    </row>
    <row r="805" spans="2:40"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L805" s="34"/>
      <c r="AN805" s="13" t="str">
        <f t="shared" si="13"/>
        <v/>
      </c>
    </row>
    <row r="806" spans="2:40"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L806" s="34"/>
      <c r="AN806" s="13" t="str">
        <f t="shared" si="13"/>
        <v/>
      </c>
    </row>
    <row r="807" spans="2:40"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L807" s="34"/>
      <c r="AN807" s="13" t="str">
        <f t="shared" si="13"/>
        <v/>
      </c>
    </row>
    <row r="808" spans="2:40"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L808" s="34"/>
      <c r="AN808" s="13" t="str">
        <f t="shared" si="13"/>
        <v/>
      </c>
    </row>
    <row r="809" spans="2:40"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L809" s="34"/>
      <c r="AN809" s="13" t="str">
        <f t="shared" si="13"/>
        <v/>
      </c>
    </row>
    <row r="810" spans="2:40"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L810" s="34"/>
      <c r="AN810" s="13" t="str">
        <f t="shared" si="13"/>
        <v/>
      </c>
    </row>
    <row r="811" spans="2:40"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L811" s="34"/>
      <c r="AN811" s="13" t="str">
        <f t="shared" si="13"/>
        <v/>
      </c>
    </row>
    <row r="812" spans="2:40"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L812" s="34"/>
      <c r="AN812" s="13" t="str">
        <f t="shared" si="13"/>
        <v/>
      </c>
    </row>
    <row r="813" spans="2:40"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L813" s="34"/>
      <c r="AN813" s="13" t="str">
        <f t="shared" si="13"/>
        <v/>
      </c>
    </row>
    <row r="814" spans="2:40"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L814" s="34"/>
      <c r="AN814" s="13" t="str">
        <f t="shared" si="13"/>
        <v/>
      </c>
    </row>
    <row r="815" spans="2:40"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L815" s="34"/>
      <c r="AN815" s="13" t="str">
        <f t="shared" si="13"/>
        <v/>
      </c>
    </row>
    <row r="816" spans="2:40"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L816" s="34"/>
      <c r="AN816" s="13" t="str">
        <f t="shared" si="13"/>
        <v/>
      </c>
    </row>
    <row r="817" spans="2:40"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L817" s="34"/>
      <c r="AN817" s="13" t="str">
        <f t="shared" si="13"/>
        <v/>
      </c>
    </row>
    <row r="818" spans="2:40"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L818" s="34"/>
      <c r="AN818" s="13" t="str">
        <f t="shared" si="13"/>
        <v/>
      </c>
    </row>
    <row r="819" spans="2:40"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L819" s="34"/>
      <c r="AN819" s="13" t="str">
        <f t="shared" si="13"/>
        <v/>
      </c>
    </row>
    <row r="820" spans="2:40"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L820" s="34"/>
      <c r="AN820" s="13" t="str">
        <f t="shared" si="13"/>
        <v/>
      </c>
    </row>
    <row r="821" spans="2:40"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L821" s="34"/>
      <c r="AN821" s="13" t="str">
        <f t="shared" si="13"/>
        <v/>
      </c>
    </row>
    <row r="822" spans="2:40"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L822" s="34"/>
      <c r="AN822" s="13" t="str">
        <f t="shared" si="13"/>
        <v/>
      </c>
    </row>
    <row r="823" spans="2:40"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L823" s="34"/>
      <c r="AN823" s="13" t="str">
        <f t="shared" si="13"/>
        <v/>
      </c>
    </row>
    <row r="824" spans="2:40"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L824" s="34"/>
      <c r="AN824" s="13" t="str">
        <f t="shared" si="13"/>
        <v/>
      </c>
    </row>
    <row r="825" spans="2:40"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L825" s="34"/>
      <c r="AN825" s="13" t="str">
        <f t="shared" si="13"/>
        <v/>
      </c>
    </row>
    <row r="826" spans="2:40"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L826" s="34"/>
      <c r="AN826" s="13" t="str">
        <f t="shared" si="13"/>
        <v/>
      </c>
    </row>
    <row r="827" spans="2:40"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L827" s="34"/>
      <c r="AN827" s="13" t="str">
        <f t="shared" si="13"/>
        <v/>
      </c>
    </row>
    <row r="828" spans="2:40"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L828" s="34"/>
      <c r="AN828" s="13" t="str">
        <f t="shared" si="13"/>
        <v/>
      </c>
    </row>
    <row r="829" spans="2:40"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L829" s="34"/>
      <c r="AN829" s="13" t="str">
        <f t="shared" si="13"/>
        <v/>
      </c>
    </row>
    <row r="830" spans="2:40"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L830" s="34"/>
      <c r="AN830" s="13" t="str">
        <f t="shared" si="13"/>
        <v/>
      </c>
    </row>
    <row r="831" spans="2:40"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L831" s="34"/>
      <c r="AN831" s="13" t="str">
        <f t="shared" si="13"/>
        <v/>
      </c>
    </row>
    <row r="832" spans="2:40"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L832" s="34"/>
      <c r="AN832" s="13" t="str">
        <f t="shared" si="13"/>
        <v/>
      </c>
    </row>
    <row r="833" spans="2:40"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L833" s="34"/>
      <c r="AN833" s="13" t="str">
        <f t="shared" si="13"/>
        <v/>
      </c>
    </row>
    <row r="834" spans="2:40"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L834" s="34"/>
      <c r="AN834" s="13" t="str">
        <f t="shared" si="13"/>
        <v/>
      </c>
    </row>
    <row r="835" spans="2:40"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L835" s="34"/>
      <c r="AN835" s="13" t="str">
        <f t="shared" si="13"/>
        <v/>
      </c>
    </row>
    <row r="836" spans="2:40"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L836" s="34"/>
      <c r="AN836" s="13" t="str">
        <f t="shared" ref="AN836:AN899" si="14">_xlfn.CONCAT(A836,F836)</f>
        <v/>
      </c>
    </row>
    <row r="837" spans="2:40"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L837" s="34"/>
      <c r="AN837" s="13" t="str">
        <f t="shared" si="14"/>
        <v/>
      </c>
    </row>
    <row r="838" spans="2:40"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L838" s="34"/>
      <c r="AN838" s="13" t="str">
        <f t="shared" si="14"/>
        <v/>
      </c>
    </row>
    <row r="839" spans="2:40"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L839" s="34"/>
      <c r="AN839" s="13" t="str">
        <f t="shared" si="14"/>
        <v/>
      </c>
    </row>
    <row r="840" spans="2:40"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L840" s="34"/>
      <c r="AN840" s="13" t="str">
        <f t="shared" si="14"/>
        <v/>
      </c>
    </row>
    <row r="841" spans="2:40"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L841" s="34"/>
      <c r="AN841" s="13" t="str">
        <f t="shared" si="14"/>
        <v/>
      </c>
    </row>
    <row r="842" spans="2:40"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L842" s="34"/>
      <c r="AN842" s="13" t="str">
        <f t="shared" si="14"/>
        <v/>
      </c>
    </row>
    <row r="843" spans="2:40"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L843" s="34"/>
      <c r="AN843" s="13" t="str">
        <f t="shared" si="14"/>
        <v/>
      </c>
    </row>
    <row r="844" spans="2:40"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L844" s="34"/>
      <c r="AN844" s="13" t="str">
        <f t="shared" si="14"/>
        <v/>
      </c>
    </row>
    <row r="845" spans="2:40"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L845" s="34"/>
      <c r="AN845" s="13" t="str">
        <f t="shared" si="14"/>
        <v/>
      </c>
    </row>
    <row r="846" spans="2:40"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L846" s="34"/>
      <c r="AN846" s="13" t="str">
        <f t="shared" si="14"/>
        <v/>
      </c>
    </row>
    <row r="847" spans="2:40"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L847" s="34"/>
      <c r="AN847" s="13" t="str">
        <f t="shared" si="14"/>
        <v/>
      </c>
    </row>
    <row r="848" spans="2:40"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L848" s="34"/>
      <c r="AN848" s="13" t="str">
        <f t="shared" si="14"/>
        <v/>
      </c>
    </row>
    <row r="849" spans="2:40"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L849" s="34"/>
      <c r="AN849" s="13" t="str">
        <f t="shared" si="14"/>
        <v/>
      </c>
    </row>
    <row r="850" spans="2:40"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L850" s="34"/>
      <c r="AN850" s="13" t="str">
        <f t="shared" si="14"/>
        <v/>
      </c>
    </row>
    <row r="851" spans="2:40"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L851" s="34"/>
      <c r="AN851" s="13" t="str">
        <f t="shared" si="14"/>
        <v/>
      </c>
    </row>
    <row r="852" spans="2:40"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L852" s="34"/>
      <c r="AN852" s="13" t="str">
        <f t="shared" si="14"/>
        <v/>
      </c>
    </row>
    <row r="853" spans="2:40"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L853" s="34"/>
      <c r="AN853" s="13" t="str">
        <f t="shared" si="14"/>
        <v/>
      </c>
    </row>
    <row r="854" spans="2:40"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L854" s="34"/>
      <c r="AN854" s="13" t="str">
        <f t="shared" si="14"/>
        <v/>
      </c>
    </row>
    <row r="855" spans="2:40"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L855" s="34"/>
      <c r="AN855" s="13" t="str">
        <f t="shared" si="14"/>
        <v/>
      </c>
    </row>
    <row r="856" spans="2:40"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L856" s="34"/>
      <c r="AN856" s="13" t="str">
        <f t="shared" si="14"/>
        <v/>
      </c>
    </row>
    <row r="857" spans="2:40"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L857" s="34"/>
      <c r="AN857" s="13" t="str">
        <f t="shared" si="14"/>
        <v/>
      </c>
    </row>
    <row r="858" spans="2:40"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L858" s="34"/>
      <c r="AN858" s="13" t="str">
        <f t="shared" si="14"/>
        <v/>
      </c>
    </row>
    <row r="859" spans="2:40"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L859" s="34"/>
      <c r="AN859" s="13" t="str">
        <f t="shared" si="14"/>
        <v/>
      </c>
    </row>
    <row r="860" spans="2:40"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L860" s="34"/>
      <c r="AN860" s="13" t="str">
        <f t="shared" si="14"/>
        <v/>
      </c>
    </row>
    <row r="861" spans="2:40"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L861" s="34"/>
      <c r="AN861" s="13" t="str">
        <f t="shared" si="14"/>
        <v/>
      </c>
    </row>
    <row r="862" spans="2:40"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L862" s="34"/>
      <c r="AN862" s="13" t="str">
        <f t="shared" si="14"/>
        <v/>
      </c>
    </row>
    <row r="863" spans="2:40"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L863" s="34"/>
      <c r="AN863" s="13" t="str">
        <f t="shared" si="14"/>
        <v/>
      </c>
    </row>
    <row r="864" spans="2:40"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L864" s="34"/>
      <c r="AN864" s="13" t="str">
        <f t="shared" si="14"/>
        <v/>
      </c>
    </row>
    <row r="865" spans="2:40"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L865" s="34"/>
      <c r="AN865" s="13" t="str">
        <f t="shared" si="14"/>
        <v/>
      </c>
    </row>
    <row r="866" spans="2:40"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L866" s="34"/>
      <c r="AN866" s="13" t="str">
        <f t="shared" si="14"/>
        <v/>
      </c>
    </row>
    <row r="867" spans="2:40"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L867" s="34"/>
      <c r="AN867" s="13" t="str">
        <f t="shared" si="14"/>
        <v/>
      </c>
    </row>
    <row r="868" spans="2:40"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L868" s="34"/>
      <c r="AN868" s="13" t="str">
        <f t="shared" si="14"/>
        <v/>
      </c>
    </row>
    <row r="869" spans="2:40"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L869" s="34"/>
      <c r="AN869" s="13" t="str">
        <f t="shared" si="14"/>
        <v/>
      </c>
    </row>
    <row r="870" spans="2:40"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L870" s="34"/>
      <c r="AN870" s="13" t="str">
        <f t="shared" si="14"/>
        <v/>
      </c>
    </row>
    <row r="871" spans="2:40"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L871" s="34"/>
      <c r="AN871" s="13" t="str">
        <f t="shared" si="14"/>
        <v/>
      </c>
    </row>
    <row r="872" spans="2:40"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L872" s="34"/>
      <c r="AN872" s="13" t="str">
        <f t="shared" si="14"/>
        <v/>
      </c>
    </row>
    <row r="873" spans="2:40"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L873" s="34"/>
      <c r="AN873" s="13" t="str">
        <f t="shared" si="14"/>
        <v/>
      </c>
    </row>
    <row r="874" spans="2:40"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L874" s="34"/>
      <c r="AN874" s="13" t="str">
        <f t="shared" si="14"/>
        <v/>
      </c>
    </row>
    <row r="875" spans="2:40"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L875" s="34"/>
      <c r="AN875" s="13" t="str">
        <f t="shared" si="14"/>
        <v/>
      </c>
    </row>
    <row r="876" spans="2:40"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L876" s="34"/>
      <c r="AN876" s="13" t="str">
        <f t="shared" si="14"/>
        <v/>
      </c>
    </row>
    <row r="877" spans="2:40"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L877" s="34"/>
      <c r="AN877" s="13" t="str">
        <f t="shared" si="14"/>
        <v/>
      </c>
    </row>
    <row r="878" spans="2:40"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L878" s="34"/>
      <c r="AN878" s="13" t="str">
        <f t="shared" si="14"/>
        <v/>
      </c>
    </row>
    <row r="879" spans="2:40"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L879" s="34"/>
      <c r="AN879" s="13" t="str">
        <f t="shared" si="14"/>
        <v/>
      </c>
    </row>
    <row r="880" spans="2:40"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L880" s="34"/>
      <c r="AN880" s="13" t="str">
        <f t="shared" si="14"/>
        <v/>
      </c>
    </row>
    <row r="881" spans="2:40"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L881" s="34"/>
      <c r="AN881" s="13" t="str">
        <f t="shared" si="14"/>
        <v/>
      </c>
    </row>
    <row r="882" spans="2:40"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L882" s="34"/>
      <c r="AN882" s="13" t="str">
        <f t="shared" si="14"/>
        <v/>
      </c>
    </row>
    <row r="883" spans="2:40"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L883" s="34"/>
      <c r="AN883" s="13" t="str">
        <f t="shared" si="14"/>
        <v/>
      </c>
    </row>
    <row r="884" spans="2:40"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L884" s="34"/>
      <c r="AN884" s="13" t="str">
        <f t="shared" si="14"/>
        <v/>
      </c>
    </row>
    <row r="885" spans="2:40"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L885" s="34"/>
      <c r="AN885" s="13" t="str">
        <f t="shared" si="14"/>
        <v/>
      </c>
    </row>
    <row r="886" spans="2:40"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L886" s="34"/>
      <c r="AN886" s="13" t="str">
        <f t="shared" si="14"/>
        <v/>
      </c>
    </row>
    <row r="887" spans="2:40"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L887" s="34"/>
      <c r="AN887" s="13" t="str">
        <f t="shared" si="14"/>
        <v/>
      </c>
    </row>
    <row r="888" spans="2:40"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L888" s="34"/>
      <c r="AN888" s="13" t="str">
        <f t="shared" si="14"/>
        <v/>
      </c>
    </row>
    <row r="889" spans="2:40"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L889" s="34"/>
      <c r="AN889" s="13" t="str">
        <f t="shared" si="14"/>
        <v/>
      </c>
    </row>
    <row r="890" spans="2:40"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L890" s="34"/>
      <c r="AN890" s="13" t="str">
        <f t="shared" si="14"/>
        <v/>
      </c>
    </row>
    <row r="891" spans="2:40"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L891" s="34"/>
      <c r="AN891" s="13" t="str">
        <f t="shared" si="14"/>
        <v/>
      </c>
    </row>
    <row r="892" spans="2:40"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L892" s="34"/>
      <c r="AN892" s="13" t="str">
        <f t="shared" si="14"/>
        <v/>
      </c>
    </row>
    <row r="893" spans="2:40"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L893" s="34"/>
      <c r="AN893" s="13" t="str">
        <f t="shared" si="14"/>
        <v/>
      </c>
    </row>
    <row r="894" spans="2:40"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L894" s="34"/>
      <c r="AN894" s="13" t="str">
        <f t="shared" si="14"/>
        <v/>
      </c>
    </row>
    <row r="895" spans="2:40"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L895" s="34"/>
      <c r="AN895" s="13" t="str">
        <f t="shared" si="14"/>
        <v/>
      </c>
    </row>
    <row r="896" spans="2:40"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L896" s="34"/>
      <c r="AN896" s="13" t="str">
        <f t="shared" si="14"/>
        <v/>
      </c>
    </row>
    <row r="897" spans="2:40"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L897" s="34"/>
      <c r="AN897" s="13" t="str">
        <f t="shared" si="14"/>
        <v/>
      </c>
    </row>
    <row r="898" spans="2:40"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L898" s="34"/>
      <c r="AN898" s="13" t="str">
        <f t="shared" si="14"/>
        <v/>
      </c>
    </row>
    <row r="899" spans="2:40"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L899" s="34"/>
      <c r="AN899" s="13" t="str">
        <f t="shared" si="14"/>
        <v/>
      </c>
    </row>
    <row r="900" spans="2:40"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L900" s="34"/>
      <c r="AN900" s="13" t="str">
        <f t="shared" ref="AN900:AN963" si="15">_xlfn.CONCAT(A900,F900)</f>
        <v/>
      </c>
    </row>
    <row r="901" spans="2:40"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L901" s="34"/>
      <c r="AN901" s="13" t="str">
        <f t="shared" si="15"/>
        <v/>
      </c>
    </row>
    <row r="902" spans="2:40"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L902" s="34"/>
      <c r="AN902" s="13" t="str">
        <f t="shared" si="15"/>
        <v/>
      </c>
    </row>
    <row r="903" spans="2:40"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L903" s="34"/>
      <c r="AN903" s="13" t="str">
        <f t="shared" si="15"/>
        <v/>
      </c>
    </row>
    <row r="904" spans="2:40"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L904" s="34"/>
      <c r="AN904" s="13" t="str">
        <f t="shared" si="15"/>
        <v/>
      </c>
    </row>
    <row r="905" spans="2:40"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L905" s="34"/>
      <c r="AN905" s="13" t="str">
        <f t="shared" si="15"/>
        <v/>
      </c>
    </row>
    <row r="906" spans="2:40"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L906" s="34"/>
      <c r="AN906" s="13" t="str">
        <f t="shared" si="15"/>
        <v/>
      </c>
    </row>
    <row r="907" spans="2:40"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L907" s="34"/>
      <c r="AN907" s="13" t="str">
        <f t="shared" si="15"/>
        <v/>
      </c>
    </row>
    <row r="908" spans="2:40"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L908" s="34"/>
      <c r="AN908" s="13" t="str">
        <f t="shared" si="15"/>
        <v/>
      </c>
    </row>
    <row r="909" spans="2:40"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L909" s="34"/>
      <c r="AN909" s="13" t="str">
        <f t="shared" si="15"/>
        <v/>
      </c>
    </row>
    <row r="910" spans="2:40"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L910" s="34"/>
      <c r="AN910" s="13" t="str">
        <f t="shared" si="15"/>
        <v/>
      </c>
    </row>
    <row r="911" spans="2:40"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L911" s="34"/>
      <c r="AN911" s="13" t="str">
        <f t="shared" si="15"/>
        <v/>
      </c>
    </row>
    <row r="912" spans="2:40"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L912" s="34"/>
      <c r="AN912" s="13" t="str">
        <f t="shared" si="15"/>
        <v/>
      </c>
    </row>
    <row r="913" spans="2:40"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L913" s="34"/>
      <c r="AN913" s="13" t="str">
        <f t="shared" si="15"/>
        <v/>
      </c>
    </row>
    <row r="914" spans="2:40"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L914" s="34"/>
      <c r="AN914" s="13" t="str">
        <f t="shared" si="15"/>
        <v/>
      </c>
    </row>
    <row r="915" spans="2:40"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L915" s="34"/>
      <c r="AN915" s="13" t="str">
        <f t="shared" si="15"/>
        <v/>
      </c>
    </row>
    <row r="916" spans="2:40"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L916" s="34"/>
      <c r="AN916" s="13" t="str">
        <f t="shared" si="15"/>
        <v/>
      </c>
    </row>
    <row r="917" spans="2:40"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L917" s="34"/>
      <c r="AN917" s="13" t="str">
        <f t="shared" si="15"/>
        <v/>
      </c>
    </row>
    <row r="918" spans="2:40"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L918" s="34"/>
      <c r="AN918" s="13" t="str">
        <f t="shared" si="15"/>
        <v/>
      </c>
    </row>
    <row r="919" spans="2:40"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L919" s="34"/>
      <c r="AN919" s="13" t="str">
        <f t="shared" si="15"/>
        <v/>
      </c>
    </row>
    <row r="920" spans="2:40"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L920" s="34"/>
      <c r="AN920" s="13" t="str">
        <f t="shared" si="15"/>
        <v/>
      </c>
    </row>
    <row r="921" spans="2:40"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L921" s="34"/>
      <c r="AN921" s="13" t="str">
        <f t="shared" si="15"/>
        <v/>
      </c>
    </row>
    <row r="922" spans="2:40"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L922" s="34"/>
      <c r="AN922" s="13" t="str">
        <f t="shared" si="15"/>
        <v/>
      </c>
    </row>
    <row r="923" spans="2:40"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L923" s="34"/>
      <c r="AN923" s="13" t="str">
        <f t="shared" si="15"/>
        <v/>
      </c>
    </row>
    <row r="924" spans="2:40"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L924" s="34"/>
      <c r="AN924" s="13" t="str">
        <f t="shared" si="15"/>
        <v/>
      </c>
    </row>
    <row r="925" spans="2:40"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L925" s="34"/>
      <c r="AN925" s="13" t="str">
        <f t="shared" si="15"/>
        <v/>
      </c>
    </row>
    <row r="926" spans="2:40"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L926" s="34"/>
      <c r="AN926" s="13" t="str">
        <f t="shared" si="15"/>
        <v/>
      </c>
    </row>
    <row r="927" spans="2:40"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L927" s="34"/>
      <c r="AN927" s="13" t="str">
        <f t="shared" si="15"/>
        <v/>
      </c>
    </row>
    <row r="928" spans="2:40"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L928" s="34"/>
      <c r="AN928" s="13" t="str">
        <f t="shared" si="15"/>
        <v/>
      </c>
    </row>
    <row r="929" spans="2:40"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L929" s="34"/>
      <c r="AN929" s="13" t="str">
        <f t="shared" si="15"/>
        <v/>
      </c>
    </row>
    <row r="930" spans="2:40"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L930" s="34"/>
      <c r="AN930" s="13" t="str">
        <f t="shared" si="15"/>
        <v/>
      </c>
    </row>
    <row r="931" spans="2:40"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L931" s="34"/>
      <c r="AN931" s="13" t="str">
        <f t="shared" si="15"/>
        <v/>
      </c>
    </row>
    <row r="932" spans="2:40"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L932" s="34"/>
      <c r="AN932" s="13" t="str">
        <f t="shared" si="15"/>
        <v/>
      </c>
    </row>
    <row r="933" spans="2:40"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L933" s="34"/>
      <c r="AN933" s="13" t="str">
        <f t="shared" si="15"/>
        <v/>
      </c>
    </row>
    <row r="934" spans="2:40"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L934" s="34"/>
      <c r="AN934" s="13" t="str">
        <f t="shared" si="15"/>
        <v/>
      </c>
    </row>
    <row r="935" spans="2:40"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L935" s="34"/>
      <c r="AN935" s="13" t="str">
        <f t="shared" si="15"/>
        <v/>
      </c>
    </row>
    <row r="936" spans="2:40"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L936" s="34"/>
      <c r="AN936" s="13" t="str">
        <f t="shared" si="15"/>
        <v/>
      </c>
    </row>
    <row r="937" spans="2:40"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L937" s="34"/>
      <c r="AN937" s="13" t="str">
        <f t="shared" si="15"/>
        <v/>
      </c>
    </row>
    <row r="938" spans="2:40"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L938" s="34"/>
      <c r="AN938" s="13" t="str">
        <f t="shared" si="15"/>
        <v/>
      </c>
    </row>
    <row r="939" spans="2:40"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L939" s="34"/>
      <c r="AN939" s="13" t="str">
        <f t="shared" si="15"/>
        <v/>
      </c>
    </row>
    <row r="940" spans="2:40"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L940" s="34"/>
      <c r="AN940" s="13" t="str">
        <f t="shared" si="15"/>
        <v/>
      </c>
    </row>
    <row r="941" spans="2:40"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L941" s="34"/>
      <c r="AN941" s="13" t="str">
        <f t="shared" si="15"/>
        <v/>
      </c>
    </row>
    <row r="942" spans="2:40"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L942" s="34"/>
      <c r="AN942" s="13" t="str">
        <f t="shared" si="15"/>
        <v/>
      </c>
    </row>
    <row r="943" spans="2:40"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L943" s="34"/>
      <c r="AN943" s="13" t="str">
        <f t="shared" si="15"/>
        <v/>
      </c>
    </row>
    <row r="944" spans="2:40"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L944" s="34"/>
      <c r="AN944" s="13" t="str">
        <f t="shared" si="15"/>
        <v/>
      </c>
    </row>
    <row r="945" spans="2:40"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L945" s="34"/>
      <c r="AN945" s="13" t="str">
        <f t="shared" si="15"/>
        <v/>
      </c>
    </row>
    <row r="946" spans="2:40"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L946" s="34"/>
      <c r="AN946" s="13" t="str">
        <f t="shared" si="15"/>
        <v/>
      </c>
    </row>
    <row r="947" spans="2:40"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L947" s="34"/>
      <c r="AN947" s="13" t="str">
        <f t="shared" si="15"/>
        <v/>
      </c>
    </row>
    <row r="948" spans="2:40"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L948" s="34"/>
      <c r="AN948" s="13" t="str">
        <f t="shared" si="15"/>
        <v/>
      </c>
    </row>
    <row r="949" spans="2:40"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L949" s="34"/>
      <c r="AN949" s="13" t="str">
        <f t="shared" si="15"/>
        <v/>
      </c>
    </row>
    <row r="950" spans="2:40"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L950" s="34"/>
      <c r="AN950" s="13" t="str">
        <f t="shared" si="15"/>
        <v/>
      </c>
    </row>
    <row r="951" spans="2:40"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L951" s="34"/>
      <c r="AN951" s="13" t="str">
        <f t="shared" si="15"/>
        <v/>
      </c>
    </row>
    <row r="952" spans="2:40"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L952" s="34"/>
      <c r="AN952" s="13" t="str">
        <f t="shared" si="15"/>
        <v/>
      </c>
    </row>
    <row r="953" spans="2:40"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L953" s="34"/>
      <c r="AN953" s="13" t="str">
        <f t="shared" si="15"/>
        <v/>
      </c>
    </row>
    <row r="954" spans="2:40"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L954" s="34"/>
      <c r="AN954" s="13" t="str">
        <f t="shared" si="15"/>
        <v/>
      </c>
    </row>
    <row r="955" spans="2:40"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L955" s="34"/>
      <c r="AN955" s="13" t="str">
        <f t="shared" si="15"/>
        <v/>
      </c>
    </row>
    <row r="956" spans="2:40"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L956" s="34"/>
      <c r="AN956" s="13" t="str">
        <f t="shared" si="15"/>
        <v/>
      </c>
    </row>
    <row r="957" spans="2:40"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L957" s="34"/>
      <c r="AN957" s="13" t="str">
        <f t="shared" si="15"/>
        <v/>
      </c>
    </row>
    <row r="958" spans="2:40"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L958" s="34"/>
      <c r="AN958" s="13" t="str">
        <f t="shared" si="15"/>
        <v/>
      </c>
    </row>
    <row r="959" spans="2:40"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L959" s="34"/>
      <c r="AN959" s="13" t="str">
        <f t="shared" si="15"/>
        <v/>
      </c>
    </row>
    <row r="960" spans="2:40"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L960" s="34"/>
      <c r="AN960" s="13" t="str">
        <f t="shared" si="15"/>
        <v/>
      </c>
    </row>
    <row r="961" spans="2:40"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L961" s="34"/>
      <c r="AN961" s="13" t="str">
        <f t="shared" si="15"/>
        <v/>
      </c>
    </row>
    <row r="962" spans="2:40"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L962" s="34"/>
      <c r="AN962" s="13" t="str">
        <f t="shared" si="15"/>
        <v/>
      </c>
    </row>
    <row r="963" spans="2:40"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L963" s="34"/>
      <c r="AN963" s="13" t="str">
        <f t="shared" si="15"/>
        <v/>
      </c>
    </row>
    <row r="964" spans="2:40"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L964" s="34"/>
      <c r="AN964" s="13" t="str">
        <f t="shared" ref="AN964:AN1027" si="16">_xlfn.CONCAT(A964,F964)</f>
        <v/>
      </c>
    </row>
    <row r="965" spans="2:40"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L965" s="34"/>
      <c r="AN965" s="13" t="str">
        <f t="shared" si="16"/>
        <v/>
      </c>
    </row>
    <row r="966" spans="2:40"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L966" s="34"/>
      <c r="AN966" s="13" t="str">
        <f t="shared" si="16"/>
        <v/>
      </c>
    </row>
    <row r="967" spans="2:40"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L967" s="34"/>
      <c r="AN967" s="13" t="str">
        <f t="shared" si="16"/>
        <v/>
      </c>
    </row>
    <row r="968" spans="2:40"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L968" s="34"/>
      <c r="AN968" s="13" t="str">
        <f t="shared" si="16"/>
        <v/>
      </c>
    </row>
    <row r="969" spans="2:40"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L969" s="34"/>
      <c r="AN969" s="13" t="str">
        <f t="shared" si="16"/>
        <v/>
      </c>
    </row>
    <row r="970" spans="2:40"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L970" s="34"/>
      <c r="AN970" s="13" t="str">
        <f t="shared" si="16"/>
        <v/>
      </c>
    </row>
    <row r="971" spans="2:40"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L971" s="34"/>
      <c r="AN971" s="13" t="str">
        <f t="shared" si="16"/>
        <v/>
      </c>
    </row>
    <row r="972" spans="2:40"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L972" s="34"/>
      <c r="AN972" s="13" t="str">
        <f t="shared" si="16"/>
        <v/>
      </c>
    </row>
    <row r="973" spans="2:40"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L973" s="34"/>
      <c r="AN973" s="13" t="str">
        <f t="shared" si="16"/>
        <v/>
      </c>
    </row>
    <row r="974" spans="2:40"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L974" s="34"/>
      <c r="AN974" s="13" t="str">
        <f t="shared" si="16"/>
        <v/>
      </c>
    </row>
    <row r="975" spans="2:40"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L975" s="34"/>
      <c r="AN975" s="13" t="str">
        <f t="shared" si="16"/>
        <v/>
      </c>
    </row>
    <row r="976" spans="2:40"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L976" s="34"/>
      <c r="AN976" s="13" t="str">
        <f t="shared" si="16"/>
        <v/>
      </c>
    </row>
    <row r="977" spans="2:40"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L977" s="34"/>
      <c r="AN977" s="13" t="str">
        <f t="shared" si="16"/>
        <v/>
      </c>
    </row>
    <row r="978" spans="2:40"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L978" s="34"/>
      <c r="AN978" s="13" t="str">
        <f t="shared" si="16"/>
        <v/>
      </c>
    </row>
    <row r="979" spans="2:40"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L979" s="34"/>
      <c r="AN979" s="13" t="str">
        <f t="shared" si="16"/>
        <v/>
      </c>
    </row>
    <row r="980" spans="2:40"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L980" s="34"/>
      <c r="AN980" s="13" t="str">
        <f t="shared" si="16"/>
        <v/>
      </c>
    </row>
    <row r="981" spans="2:40"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L981" s="34"/>
      <c r="AN981" s="13" t="str">
        <f t="shared" si="16"/>
        <v/>
      </c>
    </row>
    <row r="982" spans="2:40"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L982" s="34"/>
      <c r="AN982" s="13" t="str">
        <f t="shared" si="16"/>
        <v/>
      </c>
    </row>
    <row r="983" spans="2:40"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L983" s="34"/>
      <c r="AN983" s="13" t="str">
        <f t="shared" si="16"/>
        <v/>
      </c>
    </row>
    <row r="984" spans="2:40"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L984" s="34"/>
      <c r="AN984" s="13" t="str">
        <f t="shared" si="16"/>
        <v/>
      </c>
    </row>
    <row r="985" spans="2:40"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L985" s="34"/>
      <c r="AN985" s="13" t="str">
        <f t="shared" si="16"/>
        <v/>
      </c>
    </row>
    <row r="986" spans="2:40"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L986" s="34"/>
      <c r="AN986" s="13" t="str">
        <f t="shared" si="16"/>
        <v/>
      </c>
    </row>
    <row r="987" spans="2:40"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L987" s="34"/>
      <c r="AN987" s="13" t="str">
        <f t="shared" si="16"/>
        <v/>
      </c>
    </row>
    <row r="988" spans="2:40"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L988" s="34"/>
      <c r="AN988" s="13" t="str">
        <f t="shared" si="16"/>
        <v/>
      </c>
    </row>
    <row r="989" spans="2:40"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L989" s="34"/>
      <c r="AN989" s="13" t="str">
        <f t="shared" si="16"/>
        <v/>
      </c>
    </row>
    <row r="990" spans="2:40"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L990" s="34"/>
      <c r="AN990" s="13" t="str">
        <f t="shared" si="16"/>
        <v/>
      </c>
    </row>
    <row r="991" spans="2:40"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L991" s="34"/>
      <c r="AN991" s="13" t="str">
        <f t="shared" si="16"/>
        <v/>
      </c>
    </row>
    <row r="992" spans="2:40"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L992" s="34"/>
      <c r="AN992" s="13" t="str">
        <f t="shared" si="16"/>
        <v/>
      </c>
    </row>
    <row r="993" spans="2:40"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L993" s="34"/>
      <c r="AN993" s="13" t="str">
        <f t="shared" si="16"/>
        <v/>
      </c>
    </row>
    <row r="994" spans="2:40"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L994" s="34"/>
      <c r="AN994" s="13" t="str">
        <f t="shared" si="16"/>
        <v/>
      </c>
    </row>
    <row r="995" spans="2:40"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L995" s="34"/>
      <c r="AN995" s="13" t="str">
        <f t="shared" si="16"/>
        <v/>
      </c>
    </row>
    <row r="996" spans="2:40"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L996" s="34"/>
      <c r="AN996" s="13" t="str">
        <f t="shared" si="16"/>
        <v/>
      </c>
    </row>
    <row r="997" spans="2:40"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L997" s="34"/>
      <c r="AN997" s="13" t="str">
        <f t="shared" si="16"/>
        <v/>
      </c>
    </row>
    <row r="998" spans="2:40"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L998" s="34"/>
      <c r="AN998" s="13" t="str">
        <f t="shared" si="16"/>
        <v/>
      </c>
    </row>
    <row r="999" spans="2:40"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L999" s="34"/>
      <c r="AN999" s="13" t="str">
        <f t="shared" si="16"/>
        <v/>
      </c>
    </row>
    <row r="1000" spans="2:40"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L1000" s="34"/>
      <c r="AN1000" s="13" t="str">
        <f t="shared" si="16"/>
        <v/>
      </c>
    </row>
    <row r="1001" spans="2:40"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L1001" s="34"/>
      <c r="AN1001" s="13" t="str">
        <f t="shared" si="16"/>
        <v/>
      </c>
    </row>
    <row r="1002" spans="2:40"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L1002" s="34"/>
      <c r="AN1002" s="13" t="str">
        <f t="shared" si="16"/>
        <v/>
      </c>
    </row>
    <row r="1003" spans="2:40"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L1003" s="34"/>
      <c r="AN1003" s="13" t="str">
        <f t="shared" si="16"/>
        <v/>
      </c>
    </row>
    <row r="1004" spans="2:40"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L1004" s="34"/>
      <c r="AN1004" s="13" t="str">
        <f t="shared" si="16"/>
        <v/>
      </c>
    </row>
    <row r="1005" spans="2:40"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L1005" s="34"/>
      <c r="AN1005" s="13" t="str">
        <f t="shared" si="16"/>
        <v/>
      </c>
    </row>
    <row r="1006" spans="2:40"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L1006" s="34"/>
      <c r="AN1006" s="13" t="str">
        <f t="shared" si="16"/>
        <v/>
      </c>
    </row>
    <row r="1007" spans="2:40"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L1007" s="34"/>
      <c r="AN1007" s="13" t="str">
        <f t="shared" si="16"/>
        <v/>
      </c>
    </row>
    <row r="1008" spans="2:40"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L1008" s="34"/>
      <c r="AN1008" s="13" t="str">
        <f t="shared" si="16"/>
        <v/>
      </c>
    </row>
    <row r="1009" spans="2:40"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L1009" s="34"/>
      <c r="AN1009" s="13" t="str">
        <f t="shared" si="16"/>
        <v/>
      </c>
    </row>
    <row r="1010" spans="2:40"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L1010" s="34"/>
      <c r="AN1010" s="13" t="str">
        <f t="shared" si="16"/>
        <v/>
      </c>
    </row>
    <row r="1011" spans="2:40"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L1011" s="34"/>
      <c r="AN1011" s="13" t="str">
        <f t="shared" si="16"/>
        <v/>
      </c>
    </row>
    <row r="1012" spans="2:40"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L1012" s="34"/>
      <c r="AN1012" s="13" t="str">
        <f t="shared" si="16"/>
        <v/>
      </c>
    </row>
    <row r="1013" spans="2:40"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L1013" s="34"/>
      <c r="AN1013" s="13" t="str">
        <f t="shared" si="16"/>
        <v/>
      </c>
    </row>
    <row r="1014" spans="2:40"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L1014" s="34"/>
      <c r="AN1014" s="13" t="str">
        <f t="shared" si="16"/>
        <v/>
      </c>
    </row>
    <row r="1015" spans="2:40"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L1015" s="34"/>
      <c r="AN1015" s="13" t="str">
        <f t="shared" si="16"/>
        <v/>
      </c>
    </row>
    <row r="1016" spans="2:40"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L1016" s="34"/>
      <c r="AN1016" s="13" t="str">
        <f t="shared" si="16"/>
        <v/>
      </c>
    </row>
    <row r="1017" spans="2:40"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L1017" s="34"/>
      <c r="AN1017" s="13" t="str">
        <f t="shared" si="16"/>
        <v/>
      </c>
    </row>
    <row r="1018" spans="2:40"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L1018" s="34"/>
      <c r="AN1018" s="13" t="str">
        <f t="shared" si="16"/>
        <v/>
      </c>
    </row>
    <row r="1019" spans="2:40"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L1019" s="34"/>
      <c r="AN1019" s="13" t="str">
        <f t="shared" si="16"/>
        <v/>
      </c>
    </row>
    <row r="1020" spans="2:40"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L1020" s="34"/>
      <c r="AN1020" s="13" t="str">
        <f t="shared" si="16"/>
        <v/>
      </c>
    </row>
    <row r="1021" spans="2:40"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L1021" s="34"/>
      <c r="AN1021" s="13" t="str">
        <f t="shared" si="16"/>
        <v/>
      </c>
    </row>
    <row r="1022" spans="2:40"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L1022" s="34"/>
      <c r="AN1022" s="13" t="str">
        <f t="shared" si="16"/>
        <v/>
      </c>
    </row>
    <row r="1023" spans="2:40"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L1023" s="34"/>
      <c r="AN1023" s="13" t="str">
        <f t="shared" si="16"/>
        <v/>
      </c>
    </row>
    <row r="1024" spans="2:40"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L1024" s="34"/>
      <c r="AN1024" s="13" t="str">
        <f t="shared" si="16"/>
        <v/>
      </c>
    </row>
    <row r="1025" spans="2:40"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L1025" s="34"/>
      <c r="AN1025" s="13" t="str">
        <f t="shared" si="16"/>
        <v/>
      </c>
    </row>
    <row r="1026" spans="2:40"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L1026" s="34"/>
      <c r="AN1026" s="13" t="str">
        <f t="shared" si="16"/>
        <v/>
      </c>
    </row>
    <row r="1027" spans="2:40"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L1027" s="34"/>
      <c r="AN1027" s="13" t="str">
        <f t="shared" si="16"/>
        <v/>
      </c>
    </row>
    <row r="1028" spans="2:40"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L1028" s="34"/>
      <c r="AN1028" s="13" t="str">
        <f t="shared" ref="AN1028:AN1091" si="17">_xlfn.CONCAT(A1028,F1028)</f>
        <v/>
      </c>
    </row>
    <row r="1029" spans="2:40"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L1029" s="34"/>
      <c r="AN1029" s="13" t="str">
        <f t="shared" si="17"/>
        <v/>
      </c>
    </row>
    <row r="1030" spans="2:40"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L1030" s="34"/>
      <c r="AN1030" s="13" t="str">
        <f t="shared" si="17"/>
        <v/>
      </c>
    </row>
    <row r="1031" spans="2:40"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L1031" s="34"/>
      <c r="AN1031" s="13" t="str">
        <f t="shared" si="17"/>
        <v/>
      </c>
    </row>
    <row r="1032" spans="2:40"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L1032" s="34"/>
      <c r="AN1032" s="13" t="str">
        <f t="shared" si="17"/>
        <v/>
      </c>
    </row>
    <row r="1033" spans="2:40"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L1033" s="34"/>
      <c r="AN1033" s="13" t="str">
        <f t="shared" si="17"/>
        <v/>
      </c>
    </row>
    <row r="1034" spans="2:40"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L1034" s="34"/>
      <c r="AN1034" s="13" t="str">
        <f t="shared" si="17"/>
        <v/>
      </c>
    </row>
    <row r="1035" spans="2:40"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L1035" s="34"/>
      <c r="AN1035" s="13" t="str">
        <f t="shared" si="17"/>
        <v/>
      </c>
    </row>
    <row r="1036" spans="2:40"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L1036" s="34"/>
      <c r="AN1036" s="13" t="str">
        <f t="shared" si="17"/>
        <v/>
      </c>
    </row>
    <row r="1037" spans="2:40"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L1037" s="34"/>
      <c r="AN1037" s="13" t="str">
        <f t="shared" si="17"/>
        <v/>
      </c>
    </row>
    <row r="1038" spans="2:40"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L1038" s="34"/>
      <c r="AN1038" s="13" t="str">
        <f t="shared" si="17"/>
        <v/>
      </c>
    </row>
    <row r="1039" spans="2:40"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L1039" s="34"/>
      <c r="AN1039" s="13" t="str">
        <f t="shared" si="17"/>
        <v/>
      </c>
    </row>
    <row r="1040" spans="2:40"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L1040" s="34"/>
      <c r="AN1040" s="13" t="str">
        <f t="shared" si="17"/>
        <v/>
      </c>
    </row>
    <row r="1041" spans="2:40"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L1041" s="34"/>
      <c r="AN1041" s="13" t="str">
        <f t="shared" si="17"/>
        <v/>
      </c>
    </row>
    <row r="1042" spans="2:40"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L1042" s="34"/>
      <c r="AN1042" s="13" t="str">
        <f t="shared" si="17"/>
        <v/>
      </c>
    </row>
    <row r="1043" spans="2:40"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L1043" s="34"/>
      <c r="AN1043" s="13" t="str">
        <f t="shared" si="17"/>
        <v/>
      </c>
    </row>
    <row r="1044" spans="2:40"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L1044" s="34"/>
      <c r="AN1044" s="13" t="str">
        <f t="shared" si="17"/>
        <v/>
      </c>
    </row>
    <row r="1045" spans="2:40"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L1045" s="34"/>
      <c r="AN1045" s="13" t="str">
        <f t="shared" si="17"/>
        <v/>
      </c>
    </row>
    <row r="1046" spans="2:40"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L1046" s="34"/>
      <c r="AN1046" s="13" t="str">
        <f t="shared" si="17"/>
        <v/>
      </c>
    </row>
    <row r="1047" spans="2:40"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L1047" s="34"/>
      <c r="AN1047" s="13" t="str">
        <f t="shared" si="17"/>
        <v/>
      </c>
    </row>
    <row r="1048" spans="2:40"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L1048" s="34"/>
      <c r="AN1048" s="13" t="str">
        <f t="shared" si="17"/>
        <v/>
      </c>
    </row>
    <row r="1049" spans="2:40"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L1049" s="34"/>
      <c r="AN1049" s="13" t="str">
        <f t="shared" si="17"/>
        <v/>
      </c>
    </row>
    <row r="1050" spans="2:40"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L1050" s="34"/>
      <c r="AN1050" s="13" t="str">
        <f t="shared" si="17"/>
        <v/>
      </c>
    </row>
    <row r="1051" spans="2:40"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L1051" s="34"/>
      <c r="AN1051" s="13" t="str">
        <f t="shared" si="17"/>
        <v/>
      </c>
    </row>
    <row r="1052" spans="2:40"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L1052" s="34"/>
      <c r="AN1052" s="13" t="str">
        <f t="shared" si="17"/>
        <v/>
      </c>
    </row>
    <row r="1053" spans="2:40"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L1053" s="34"/>
      <c r="AN1053" s="13" t="str">
        <f t="shared" si="17"/>
        <v/>
      </c>
    </row>
    <row r="1054" spans="2:40"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L1054" s="34"/>
      <c r="AN1054" s="13" t="str">
        <f t="shared" si="17"/>
        <v/>
      </c>
    </row>
    <row r="1055" spans="2:40"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L1055" s="34"/>
      <c r="AN1055" s="13" t="str">
        <f t="shared" si="17"/>
        <v/>
      </c>
    </row>
    <row r="1056" spans="2:40"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L1056" s="34"/>
      <c r="AN1056" s="13" t="str">
        <f t="shared" si="17"/>
        <v/>
      </c>
    </row>
    <row r="1057" spans="2:40"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L1057" s="34"/>
      <c r="AN1057" s="13" t="str">
        <f t="shared" si="17"/>
        <v/>
      </c>
    </row>
    <row r="1058" spans="2:40"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L1058" s="34"/>
      <c r="AN1058" s="13" t="str">
        <f t="shared" si="17"/>
        <v/>
      </c>
    </row>
    <row r="1059" spans="2:40"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L1059" s="34"/>
      <c r="AN1059" s="13" t="str">
        <f t="shared" si="17"/>
        <v/>
      </c>
    </row>
    <row r="1060" spans="2:40"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L1060" s="34"/>
      <c r="AN1060" s="13" t="str">
        <f t="shared" si="17"/>
        <v/>
      </c>
    </row>
    <row r="1061" spans="2:40"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L1061" s="34"/>
      <c r="AN1061" s="13" t="str">
        <f t="shared" si="17"/>
        <v/>
      </c>
    </row>
    <row r="1062" spans="2:40"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L1062" s="34"/>
      <c r="AN1062" s="13" t="str">
        <f t="shared" si="17"/>
        <v/>
      </c>
    </row>
    <row r="1063" spans="2:40"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L1063" s="34"/>
      <c r="AN1063" s="13" t="str">
        <f t="shared" si="17"/>
        <v/>
      </c>
    </row>
    <row r="1064" spans="2:40"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L1064" s="34"/>
      <c r="AN1064" s="13" t="str">
        <f t="shared" si="17"/>
        <v/>
      </c>
    </row>
    <row r="1065" spans="2:40"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L1065" s="34"/>
      <c r="AN1065" s="13" t="str">
        <f t="shared" si="17"/>
        <v/>
      </c>
    </row>
    <row r="1066" spans="2:40"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L1066" s="34"/>
      <c r="AN1066" s="13" t="str">
        <f t="shared" si="17"/>
        <v/>
      </c>
    </row>
    <row r="1067" spans="2:40"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L1067" s="34"/>
      <c r="AN1067" s="13" t="str">
        <f t="shared" si="17"/>
        <v/>
      </c>
    </row>
    <row r="1068" spans="2:40"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L1068" s="34"/>
      <c r="AN1068" s="13" t="str">
        <f t="shared" si="17"/>
        <v/>
      </c>
    </row>
    <row r="1069" spans="2:40"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L1069" s="34"/>
      <c r="AN1069" s="13" t="str">
        <f t="shared" si="17"/>
        <v/>
      </c>
    </row>
    <row r="1070" spans="2:40"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L1070" s="34"/>
      <c r="AN1070" s="13" t="str">
        <f t="shared" si="17"/>
        <v/>
      </c>
    </row>
    <row r="1071" spans="2:40"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L1071" s="34"/>
      <c r="AN1071" s="13" t="str">
        <f t="shared" si="17"/>
        <v/>
      </c>
    </row>
    <row r="1072" spans="2:40"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L1072" s="34"/>
      <c r="AN1072" s="13" t="str">
        <f t="shared" si="17"/>
        <v/>
      </c>
    </row>
    <row r="1073" spans="2:40"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L1073" s="34"/>
      <c r="AN1073" s="13" t="str">
        <f t="shared" si="17"/>
        <v/>
      </c>
    </row>
    <row r="1074" spans="2:40"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L1074" s="34"/>
      <c r="AN1074" s="13" t="str">
        <f t="shared" si="17"/>
        <v/>
      </c>
    </row>
    <row r="1075" spans="2:40"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L1075" s="34"/>
      <c r="AN1075" s="13" t="str">
        <f t="shared" si="17"/>
        <v/>
      </c>
    </row>
    <row r="1076" spans="2:40"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L1076" s="34"/>
      <c r="AN1076" s="13" t="str">
        <f t="shared" si="17"/>
        <v/>
      </c>
    </row>
    <row r="1077" spans="2:40"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L1077" s="34"/>
      <c r="AN1077" s="13" t="str">
        <f t="shared" si="17"/>
        <v/>
      </c>
    </row>
    <row r="1078" spans="2:40"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L1078" s="34"/>
      <c r="AN1078" s="13" t="str">
        <f t="shared" si="17"/>
        <v/>
      </c>
    </row>
    <row r="1079" spans="2:40"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L1079" s="34"/>
      <c r="AN1079" s="13" t="str">
        <f t="shared" si="17"/>
        <v/>
      </c>
    </row>
    <row r="1080" spans="2:40"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L1080" s="34"/>
      <c r="AN1080" s="13" t="str">
        <f t="shared" si="17"/>
        <v/>
      </c>
    </row>
    <row r="1081" spans="2:40"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L1081" s="34"/>
      <c r="AN1081" s="13" t="str">
        <f t="shared" si="17"/>
        <v/>
      </c>
    </row>
    <row r="1082" spans="2:40"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L1082" s="34"/>
      <c r="AN1082" s="13" t="str">
        <f t="shared" si="17"/>
        <v/>
      </c>
    </row>
    <row r="1083" spans="2:40"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L1083" s="34"/>
      <c r="AN1083" s="13" t="str">
        <f t="shared" si="17"/>
        <v/>
      </c>
    </row>
    <row r="1084" spans="2:40"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L1084" s="34"/>
      <c r="AN1084" s="13" t="str">
        <f t="shared" si="17"/>
        <v/>
      </c>
    </row>
    <row r="1085" spans="2:40"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L1085" s="34"/>
      <c r="AN1085" s="13" t="str">
        <f t="shared" si="17"/>
        <v/>
      </c>
    </row>
    <row r="1086" spans="2:40"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L1086" s="34"/>
      <c r="AN1086" s="13" t="str">
        <f t="shared" si="17"/>
        <v/>
      </c>
    </row>
    <row r="1087" spans="2:40"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L1087" s="34"/>
      <c r="AN1087" s="13" t="str">
        <f t="shared" si="17"/>
        <v/>
      </c>
    </row>
    <row r="1088" spans="2:40"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L1088" s="34"/>
      <c r="AN1088" s="13" t="str">
        <f t="shared" si="17"/>
        <v/>
      </c>
    </row>
    <row r="1089" spans="2:40"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L1089" s="34"/>
      <c r="AN1089" s="13" t="str">
        <f t="shared" si="17"/>
        <v/>
      </c>
    </row>
    <row r="1090" spans="2:40"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L1090" s="34"/>
      <c r="AN1090" s="13" t="str">
        <f t="shared" si="17"/>
        <v/>
      </c>
    </row>
    <row r="1091" spans="2:40"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L1091" s="34"/>
      <c r="AN1091" s="13" t="str">
        <f t="shared" si="17"/>
        <v/>
      </c>
    </row>
    <row r="1092" spans="2:40"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L1092" s="34"/>
      <c r="AN1092" s="13" t="str">
        <f t="shared" ref="AN1092:AN1155" si="18">_xlfn.CONCAT(A1092,F1092)</f>
        <v/>
      </c>
    </row>
    <row r="1093" spans="2:40"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L1093" s="34"/>
      <c r="AN1093" s="13" t="str">
        <f t="shared" si="18"/>
        <v/>
      </c>
    </row>
    <row r="1094" spans="2:40"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L1094" s="34"/>
      <c r="AN1094" s="13" t="str">
        <f t="shared" si="18"/>
        <v/>
      </c>
    </row>
    <row r="1095" spans="2:40"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L1095" s="34"/>
      <c r="AN1095" s="13" t="str">
        <f t="shared" si="18"/>
        <v/>
      </c>
    </row>
    <row r="1096" spans="2:40"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L1096" s="34"/>
      <c r="AN1096" s="13" t="str">
        <f t="shared" si="18"/>
        <v/>
      </c>
    </row>
    <row r="1097" spans="2:40"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L1097" s="34"/>
      <c r="AN1097" s="13" t="str">
        <f t="shared" si="18"/>
        <v/>
      </c>
    </row>
    <row r="1098" spans="2:40"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L1098" s="34"/>
      <c r="AN1098" s="13" t="str">
        <f t="shared" si="18"/>
        <v/>
      </c>
    </row>
    <row r="1099" spans="2:40"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L1099" s="34"/>
      <c r="AN1099" s="13" t="str">
        <f t="shared" si="18"/>
        <v/>
      </c>
    </row>
    <row r="1100" spans="2:40"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L1100" s="34"/>
      <c r="AN1100" s="13" t="str">
        <f t="shared" si="18"/>
        <v/>
      </c>
    </row>
    <row r="1101" spans="2:40"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L1101" s="34"/>
      <c r="AN1101" s="13" t="str">
        <f t="shared" si="18"/>
        <v/>
      </c>
    </row>
    <row r="1102" spans="2:40"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L1102" s="34"/>
      <c r="AN1102" s="13" t="str">
        <f t="shared" si="18"/>
        <v/>
      </c>
    </row>
    <row r="1103" spans="2:40"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L1103" s="34"/>
      <c r="AN1103" s="13" t="str">
        <f t="shared" si="18"/>
        <v/>
      </c>
    </row>
    <row r="1104" spans="2:40"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L1104" s="34"/>
      <c r="AN1104" s="13" t="str">
        <f t="shared" si="18"/>
        <v/>
      </c>
    </row>
    <row r="1105" spans="2:40"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L1105" s="34"/>
      <c r="AN1105" s="13" t="str">
        <f t="shared" si="18"/>
        <v/>
      </c>
    </row>
    <row r="1106" spans="2:40"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L1106" s="34"/>
      <c r="AN1106" s="13" t="str">
        <f t="shared" si="18"/>
        <v/>
      </c>
    </row>
    <row r="1107" spans="2:40"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L1107" s="34"/>
      <c r="AN1107" s="13" t="str">
        <f t="shared" si="18"/>
        <v/>
      </c>
    </row>
    <row r="1108" spans="2:40"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L1108" s="34"/>
      <c r="AN1108" s="13" t="str">
        <f t="shared" si="18"/>
        <v/>
      </c>
    </row>
    <row r="1109" spans="2:40"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L1109" s="34"/>
      <c r="AN1109" s="13" t="str">
        <f t="shared" si="18"/>
        <v/>
      </c>
    </row>
    <row r="1110" spans="2:40"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L1110" s="34"/>
      <c r="AN1110" s="13" t="str">
        <f t="shared" si="18"/>
        <v/>
      </c>
    </row>
    <row r="1111" spans="2:40"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L1111" s="34"/>
      <c r="AN1111" s="13" t="str">
        <f t="shared" si="18"/>
        <v/>
      </c>
    </row>
    <row r="1112" spans="2:40"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L1112" s="34"/>
      <c r="AN1112" s="13" t="str">
        <f t="shared" si="18"/>
        <v/>
      </c>
    </row>
    <row r="1113" spans="2:40"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L1113" s="34"/>
      <c r="AN1113" s="13" t="str">
        <f t="shared" si="18"/>
        <v/>
      </c>
    </row>
    <row r="1114" spans="2:40"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L1114" s="34"/>
      <c r="AN1114" s="13" t="str">
        <f t="shared" si="18"/>
        <v/>
      </c>
    </row>
    <row r="1115" spans="2:40"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L1115" s="34"/>
      <c r="AN1115" s="13" t="str">
        <f t="shared" si="18"/>
        <v/>
      </c>
    </row>
    <row r="1116" spans="2:40"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L1116" s="34"/>
      <c r="AN1116" s="13" t="str">
        <f t="shared" si="18"/>
        <v/>
      </c>
    </row>
    <row r="1117" spans="2:40"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L1117" s="34"/>
      <c r="AN1117" s="13" t="str">
        <f t="shared" si="18"/>
        <v/>
      </c>
    </row>
    <row r="1118" spans="2:40"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L1118" s="34"/>
      <c r="AN1118" s="13" t="str">
        <f t="shared" si="18"/>
        <v/>
      </c>
    </row>
    <row r="1119" spans="2:40"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L1119" s="34"/>
      <c r="AN1119" s="13" t="str">
        <f t="shared" si="18"/>
        <v/>
      </c>
    </row>
    <row r="1120" spans="2:40"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L1120" s="34"/>
      <c r="AN1120" s="13" t="str">
        <f t="shared" si="18"/>
        <v/>
      </c>
    </row>
    <row r="1121" spans="2:40"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L1121" s="34"/>
      <c r="AN1121" s="13" t="str">
        <f t="shared" si="18"/>
        <v/>
      </c>
    </row>
    <row r="1122" spans="2:40"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L1122" s="34"/>
      <c r="AN1122" s="13" t="str">
        <f t="shared" si="18"/>
        <v/>
      </c>
    </row>
    <row r="1123" spans="2:40"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L1123" s="34"/>
      <c r="AN1123" s="13" t="str">
        <f t="shared" si="18"/>
        <v/>
      </c>
    </row>
    <row r="1124" spans="2:40"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L1124" s="34"/>
      <c r="AN1124" s="13" t="str">
        <f t="shared" si="18"/>
        <v/>
      </c>
    </row>
    <row r="1125" spans="2:40"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L1125" s="34"/>
      <c r="AN1125" s="13" t="str">
        <f t="shared" si="18"/>
        <v/>
      </c>
    </row>
    <row r="1126" spans="2:40"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L1126" s="34"/>
      <c r="AN1126" s="13" t="str">
        <f t="shared" si="18"/>
        <v/>
      </c>
    </row>
    <row r="1127" spans="2:40"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L1127" s="34"/>
      <c r="AN1127" s="13" t="str">
        <f t="shared" si="18"/>
        <v/>
      </c>
    </row>
    <row r="1128" spans="2:40"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L1128" s="34"/>
      <c r="AN1128" s="13" t="str">
        <f t="shared" si="18"/>
        <v/>
      </c>
    </row>
    <row r="1129" spans="2:40"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L1129" s="34"/>
      <c r="AN1129" s="13" t="str">
        <f t="shared" si="18"/>
        <v/>
      </c>
    </row>
    <row r="1130" spans="2:40"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L1130" s="34"/>
      <c r="AN1130" s="13" t="str">
        <f t="shared" si="18"/>
        <v/>
      </c>
    </row>
    <row r="1131" spans="2:40"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L1131" s="34"/>
      <c r="AN1131" s="13" t="str">
        <f t="shared" si="18"/>
        <v/>
      </c>
    </row>
    <row r="1132" spans="2:40"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L1132" s="34"/>
      <c r="AN1132" s="13" t="str">
        <f t="shared" si="18"/>
        <v/>
      </c>
    </row>
    <row r="1133" spans="2:40"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L1133" s="34"/>
      <c r="AN1133" s="13" t="str">
        <f t="shared" si="18"/>
        <v/>
      </c>
    </row>
    <row r="1134" spans="2:40"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L1134" s="34"/>
      <c r="AN1134" s="13" t="str">
        <f t="shared" si="18"/>
        <v/>
      </c>
    </row>
    <row r="1135" spans="2:40"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L1135" s="34"/>
      <c r="AN1135" s="13" t="str">
        <f t="shared" si="18"/>
        <v/>
      </c>
    </row>
    <row r="1136" spans="2:40"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L1136" s="34"/>
      <c r="AN1136" s="13" t="str">
        <f t="shared" si="18"/>
        <v/>
      </c>
    </row>
    <row r="1137" spans="2:40"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L1137" s="34"/>
      <c r="AN1137" s="13" t="str">
        <f t="shared" si="18"/>
        <v/>
      </c>
    </row>
    <row r="1138" spans="2:40"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L1138" s="34"/>
      <c r="AN1138" s="13" t="str">
        <f t="shared" si="18"/>
        <v/>
      </c>
    </row>
    <row r="1139" spans="2:40"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L1139" s="34"/>
      <c r="AN1139" s="13" t="str">
        <f t="shared" si="18"/>
        <v/>
      </c>
    </row>
    <row r="1140" spans="2:40"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L1140" s="34"/>
      <c r="AN1140" s="13" t="str">
        <f t="shared" si="18"/>
        <v/>
      </c>
    </row>
    <row r="1141" spans="2:40"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L1141" s="34"/>
      <c r="AN1141" s="13" t="str">
        <f t="shared" si="18"/>
        <v/>
      </c>
    </row>
    <row r="1142" spans="2:40"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L1142" s="34"/>
      <c r="AN1142" s="13" t="str">
        <f t="shared" si="18"/>
        <v/>
      </c>
    </row>
    <row r="1143" spans="2:40"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L1143" s="34"/>
      <c r="AN1143" s="13" t="str">
        <f t="shared" si="18"/>
        <v/>
      </c>
    </row>
    <row r="1144" spans="2:40"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L1144" s="34"/>
      <c r="AN1144" s="13" t="str">
        <f t="shared" si="18"/>
        <v/>
      </c>
    </row>
    <row r="1145" spans="2:40"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L1145" s="34"/>
      <c r="AN1145" s="13" t="str">
        <f t="shared" si="18"/>
        <v/>
      </c>
    </row>
    <row r="1146" spans="2:40"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L1146" s="34"/>
      <c r="AN1146" s="13" t="str">
        <f t="shared" si="18"/>
        <v/>
      </c>
    </row>
    <row r="1147" spans="2:40"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L1147" s="34"/>
      <c r="AN1147" s="13" t="str">
        <f t="shared" si="18"/>
        <v/>
      </c>
    </row>
    <row r="1148" spans="2:40"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L1148" s="34"/>
      <c r="AN1148" s="13" t="str">
        <f t="shared" si="18"/>
        <v/>
      </c>
    </row>
    <row r="1149" spans="2:40"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L1149" s="34"/>
      <c r="AN1149" s="13" t="str">
        <f t="shared" si="18"/>
        <v/>
      </c>
    </row>
    <row r="1150" spans="2:40"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L1150" s="34"/>
      <c r="AN1150" s="13" t="str">
        <f t="shared" si="18"/>
        <v/>
      </c>
    </row>
    <row r="1151" spans="2:40"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L1151" s="34"/>
      <c r="AN1151" s="13" t="str">
        <f t="shared" si="18"/>
        <v/>
      </c>
    </row>
    <row r="1152" spans="2:40"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L1152" s="34"/>
      <c r="AN1152" s="13" t="str">
        <f t="shared" si="18"/>
        <v/>
      </c>
    </row>
    <row r="1153" spans="2:40"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L1153" s="34"/>
      <c r="AN1153" s="13" t="str">
        <f t="shared" si="18"/>
        <v/>
      </c>
    </row>
    <row r="1154" spans="2:40"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L1154" s="34"/>
      <c r="AN1154" s="13" t="str">
        <f t="shared" si="18"/>
        <v/>
      </c>
    </row>
    <row r="1155" spans="2:40"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L1155" s="34"/>
      <c r="AN1155" s="13" t="str">
        <f t="shared" si="18"/>
        <v/>
      </c>
    </row>
    <row r="1156" spans="2:40"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L1156" s="34"/>
      <c r="AN1156" s="13" t="str">
        <f t="shared" ref="AN1156:AN1219" si="19">_xlfn.CONCAT(A1156,F1156)</f>
        <v/>
      </c>
    </row>
    <row r="1157" spans="2:40"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L1157" s="34"/>
      <c r="AN1157" s="13" t="str">
        <f t="shared" si="19"/>
        <v/>
      </c>
    </row>
    <row r="1158" spans="2:40"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L1158" s="34"/>
      <c r="AN1158" s="13" t="str">
        <f t="shared" si="19"/>
        <v/>
      </c>
    </row>
    <row r="1159" spans="2:40"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L1159" s="34"/>
      <c r="AN1159" s="13" t="str">
        <f t="shared" si="19"/>
        <v/>
      </c>
    </row>
    <row r="1160" spans="2:40"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L1160" s="34"/>
      <c r="AN1160" s="13" t="str">
        <f t="shared" si="19"/>
        <v/>
      </c>
    </row>
    <row r="1161" spans="2:40"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L1161" s="34"/>
      <c r="AN1161" s="13" t="str">
        <f t="shared" si="19"/>
        <v/>
      </c>
    </row>
    <row r="1162" spans="2:40"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L1162" s="34"/>
      <c r="AN1162" s="13" t="str">
        <f t="shared" si="19"/>
        <v/>
      </c>
    </row>
    <row r="1163" spans="2:40"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L1163" s="34"/>
      <c r="AN1163" s="13" t="str">
        <f t="shared" si="19"/>
        <v/>
      </c>
    </row>
    <row r="1164" spans="2:40"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L1164" s="34"/>
      <c r="AN1164" s="13" t="str">
        <f t="shared" si="19"/>
        <v/>
      </c>
    </row>
    <row r="1165" spans="2:40"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L1165" s="34"/>
      <c r="AN1165" s="13" t="str">
        <f t="shared" si="19"/>
        <v/>
      </c>
    </row>
    <row r="1166" spans="2:40"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L1166" s="34"/>
      <c r="AN1166" s="13" t="str">
        <f t="shared" si="19"/>
        <v/>
      </c>
    </row>
    <row r="1167" spans="2:40"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L1167" s="34"/>
      <c r="AN1167" s="13" t="str">
        <f t="shared" si="19"/>
        <v/>
      </c>
    </row>
    <row r="1168" spans="2:40"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L1168" s="34"/>
      <c r="AN1168" s="13" t="str">
        <f t="shared" si="19"/>
        <v/>
      </c>
    </row>
    <row r="1169" spans="2:40"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L1169" s="34"/>
      <c r="AN1169" s="13" t="str">
        <f t="shared" si="19"/>
        <v/>
      </c>
    </row>
    <row r="1170" spans="2:40"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L1170" s="34"/>
      <c r="AN1170" s="13" t="str">
        <f t="shared" si="19"/>
        <v/>
      </c>
    </row>
    <row r="1171" spans="2:40"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L1171" s="34"/>
      <c r="AN1171" s="13" t="str">
        <f t="shared" si="19"/>
        <v/>
      </c>
    </row>
    <row r="1172" spans="2:40"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L1172" s="34"/>
      <c r="AN1172" s="13" t="str">
        <f t="shared" si="19"/>
        <v/>
      </c>
    </row>
    <row r="1173" spans="2:40"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L1173" s="34"/>
      <c r="AN1173" s="13" t="str">
        <f t="shared" si="19"/>
        <v/>
      </c>
    </row>
    <row r="1174" spans="2:40"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L1174" s="34"/>
      <c r="AN1174" s="13" t="str">
        <f t="shared" si="19"/>
        <v/>
      </c>
    </row>
    <row r="1175" spans="2:40"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L1175" s="34"/>
      <c r="AN1175" s="13" t="str">
        <f t="shared" si="19"/>
        <v/>
      </c>
    </row>
    <row r="1176" spans="2:40"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L1176" s="34"/>
      <c r="AN1176" s="13" t="str">
        <f t="shared" si="19"/>
        <v/>
      </c>
    </row>
    <row r="1177" spans="2:40"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L1177" s="34"/>
      <c r="AN1177" s="13" t="str">
        <f t="shared" si="19"/>
        <v/>
      </c>
    </row>
    <row r="1178" spans="2:40"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L1178" s="34"/>
      <c r="AN1178" s="13" t="str">
        <f t="shared" si="19"/>
        <v/>
      </c>
    </row>
    <row r="1179" spans="2:40"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L1179" s="34"/>
      <c r="AN1179" s="13" t="str">
        <f t="shared" si="19"/>
        <v/>
      </c>
    </row>
    <row r="1180" spans="2:40"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L1180" s="34"/>
      <c r="AN1180" s="13" t="str">
        <f t="shared" si="19"/>
        <v/>
      </c>
    </row>
    <row r="1181" spans="2:40"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L1181" s="34"/>
      <c r="AN1181" s="13" t="str">
        <f t="shared" si="19"/>
        <v/>
      </c>
    </row>
    <row r="1182" spans="2:40"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L1182" s="34"/>
      <c r="AN1182" s="13" t="str">
        <f t="shared" si="19"/>
        <v/>
      </c>
    </row>
    <row r="1183" spans="2:40"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L1183" s="34"/>
      <c r="AN1183" s="13" t="str">
        <f t="shared" si="19"/>
        <v/>
      </c>
    </row>
    <row r="1184" spans="2:40"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L1184" s="34"/>
      <c r="AN1184" s="13" t="str">
        <f t="shared" si="19"/>
        <v/>
      </c>
    </row>
    <row r="1185" spans="2:40"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L1185" s="34"/>
      <c r="AN1185" s="13" t="str">
        <f t="shared" si="19"/>
        <v/>
      </c>
    </row>
    <row r="1186" spans="2:40"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L1186" s="34"/>
      <c r="AN1186" s="13" t="str">
        <f t="shared" si="19"/>
        <v/>
      </c>
    </row>
    <row r="1187" spans="2:40"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L1187" s="34"/>
      <c r="AN1187" s="13" t="str">
        <f t="shared" si="19"/>
        <v/>
      </c>
    </row>
    <row r="1188" spans="2:40"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L1188" s="34"/>
      <c r="AN1188" s="13" t="str">
        <f t="shared" si="19"/>
        <v/>
      </c>
    </row>
    <row r="1189" spans="2:40"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L1189" s="34"/>
      <c r="AN1189" s="13" t="str">
        <f t="shared" si="19"/>
        <v/>
      </c>
    </row>
    <row r="1190" spans="2:40"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L1190" s="34"/>
      <c r="AN1190" s="13" t="str">
        <f t="shared" si="19"/>
        <v/>
      </c>
    </row>
    <row r="1191" spans="2:40"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L1191" s="34"/>
      <c r="AN1191" s="13" t="str">
        <f t="shared" si="19"/>
        <v/>
      </c>
    </row>
    <row r="1192" spans="2:40"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L1192" s="34"/>
      <c r="AN1192" s="13" t="str">
        <f t="shared" si="19"/>
        <v/>
      </c>
    </row>
    <row r="1193" spans="2:40"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L1193" s="34"/>
      <c r="AN1193" s="13" t="str">
        <f t="shared" si="19"/>
        <v/>
      </c>
    </row>
    <row r="1194" spans="2:40"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L1194" s="34"/>
      <c r="AN1194" s="13" t="str">
        <f t="shared" si="19"/>
        <v/>
      </c>
    </row>
    <row r="1195" spans="2:40"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L1195" s="34"/>
      <c r="AN1195" s="13" t="str">
        <f t="shared" si="19"/>
        <v/>
      </c>
    </row>
    <row r="1196" spans="2:40"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L1196" s="34"/>
      <c r="AN1196" s="13" t="str">
        <f t="shared" si="19"/>
        <v/>
      </c>
    </row>
    <row r="1197" spans="2:40"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L1197" s="34"/>
      <c r="AN1197" s="13" t="str">
        <f t="shared" si="19"/>
        <v/>
      </c>
    </row>
    <row r="1198" spans="2:40"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L1198" s="34"/>
      <c r="AN1198" s="13" t="str">
        <f t="shared" si="19"/>
        <v/>
      </c>
    </row>
    <row r="1199" spans="2:40"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L1199" s="34"/>
      <c r="AN1199" s="13" t="str">
        <f t="shared" si="19"/>
        <v/>
      </c>
    </row>
    <row r="1200" spans="2:40"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L1200" s="34"/>
      <c r="AN1200" s="13" t="str">
        <f t="shared" si="19"/>
        <v/>
      </c>
    </row>
    <row r="1201" spans="2:40"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L1201" s="34"/>
      <c r="AN1201" s="13" t="str">
        <f t="shared" si="19"/>
        <v/>
      </c>
    </row>
    <row r="1202" spans="2:40"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L1202" s="34"/>
      <c r="AN1202" s="13" t="str">
        <f t="shared" si="19"/>
        <v/>
      </c>
    </row>
    <row r="1203" spans="2:40"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L1203" s="34"/>
      <c r="AN1203" s="13" t="str">
        <f t="shared" si="19"/>
        <v/>
      </c>
    </row>
    <row r="1204" spans="2:40"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L1204" s="34"/>
      <c r="AN1204" s="13" t="str">
        <f t="shared" si="19"/>
        <v/>
      </c>
    </row>
    <row r="1205" spans="2:40"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L1205" s="34"/>
      <c r="AN1205" s="13" t="str">
        <f t="shared" si="19"/>
        <v/>
      </c>
    </row>
    <row r="1206" spans="2:40"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L1206" s="34"/>
      <c r="AN1206" s="13" t="str">
        <f t="shared" si="19"/>
        <v/>
      </c>
    </row>
    <row r="1207" spans="2:40"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L1207" s="34"/>
      <c r="AN1207" s="13" t="str">
        <f t="shared" si="19"/>
        <v/>
      </c>
    </row>
    <row r="1208" spans="2:40"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L1208" s="34"/>
      <c r="AN1208" s="13" t="str">
        <f t="shared" si="19"/>
        <v/>
      </c>
    </row>
    <row r="1209" spans="2:40"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L1209" s="34"/>
      <c r="AN1209" s="13" t="str">
        <f t="shared" si="19"/>
        <v/>
      </c>
    </row>
    <row r="1210" spans="2:40"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L1210" s="34"/>
      <c r="AN1210" s="13" t="str">
        <f t="shared" si="19"/>
        <v/>
      </c>
    </row>
    <row r="1211" spans="2:40"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L1211" s="34"/>
      <c r="AN1211" s="13" t="str">
        <f t="shared" si="19"/>
        <v/>
      </c>
    </row>
    <row r="1212" spans="2:40"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L1212" s="34"/>
      <c r="AN1212" s="13" t="str">
        <f t="shared" si="19"/>
        <v/>
      </c>
    </row>
    <row r="1213" spans="2:40"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L1213" s="34"/>
      <c r="AN1213" s="13" t="str">
        <f t="shared" si="19"/>
        <v/>
      </c>
    </row>
    <row r="1214" spans="2:40"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L1214" s="34"/>
      <c r="AN1214" s="13" t="str">
        <f t="shared" si="19"/>
        <v/>
      </c>
    </row>
    <row r="1215" spans="2:40"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L1215" s="34"/>
      <c r="AN1215" s="13" t="str">
        <f t="shared" si="19"/>
        <v/>
      </c>
    </row>
    <row r="1216" spans="2:40"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L1216" s="34"/>
      <c r="AN1216" s="13" t="str">
        <f t="shared" si="19"/>
        <v/>
      </c>
    </row>
    <row r="1217" spans="2:40"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L1217" s="34"/>
      <c r="AN1217" s="13" t="str">
        <f t="shared" si="19"/>
        <v/>
      </c>
    </row>
    <row r="1218" spans="2:40"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L1218" s="34"/>
      <c r="AN1218" s="13" t="str">
        <f t="shared" si="19"/>
        <v/>
      </c>
    </row>
    <row r="1219" spans="2:40"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L1219" s="34"/>
      <c r="AN1219" s="13" t="str">
        <f t="shared" si="19"/>
        <v/>
      </c>
    </row>
    <row r="1220" spans="2:40"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L1220" s="34"/>
      <c r="AN1220" s="13" t="str">
        <f t="shared" ref="AN1220:AN1283" si="20">_xlfn.CONCAT(A1220,F1220)</f>
        <v/>
      </c>
    </row>
    <row r="1221" spans="2:40"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L1221" s="34"/>
      <c r="AN1221" s="13" t="str">
        <f t="shared" si="20"/>
        <v/>
      </c>
    </row>
    <row r="1222" spans="2:40"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L1222" s="34"/>
      <c r="AN1222" s="13" t="str">
        <f t="shared" si="20"/>
        <v/>
      </c>
    </row>
    <row r="1223" spans="2:40"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L1223" s="34"/>
      <c r="AN1223" s="13" t="str">
        <f t="shared" si="20"/>
        <v/>
      </c>
    </row>
    <row r="1224" spans="2:40"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L1224" s="34"/>
      <c r="AN1224" s="13" t="str">
        <f t="shared" si="20"/>
        <v/>
      </c>
    </row>
    <row r="1225" spans="2:40"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L1225" s="34"/>
      <c r="AN1225" s="13" t="str">
        <f t="shared" si="20"/>
        <v/>
      </c>
    </row>
    <row r="1226" spans="2:40"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L1226" s="34"/>
      <c r="AN1226" s="13" t="str">
        <f t="shared" si="20"/>
        <v/>
      </c>
    </row>
    <row r="1227" spans="2:40"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L1227" s="34"/>
      <c r="AN1227" s="13" t="str">
        <f t="shared" si="20"/>
        <v/>
      </c>
    </row>
    <row r="1228" spans="2:40"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L1228" s="34"/>
      <c r="AN1228" s="13" t="str">
        <f t="shared" si="20"/>
        <v/>
      </c>
    </row>
    <row r="1229" spans="2:40"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L1229" s="34"/>
      <c r="AN1229" s="13" t="str">
        <f t="shared" si="20"/>
        <v/>
      </c>
    </row>
    <row r="1230" spans="2:40"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L1230" s="34"/>
      <c r="AN1230" s="13" t="str">
        <f t="shared" si="20"/>
        <v/>
      </c>
    </row>
    <row r="1231" spans="2:40"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L1231" s="34"/>
      <c r="AN1231" s="13" t="str">
        <f t="shared" si="20"/>
        <v/>
      </c>
    </row>
    <row r="1232" spans="2:40"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L1232" s="34"/>
      <c r="AN1232" s="13" t="str">
        <f t="shared" si="20"/>
        <v/>
      </c>
    </row>
    <row r="1233" spans="2:40"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L1233" s="34"/>
      <c r="AN1233" s="13" t="str">
        <f t="shared" si="20"/>
        <v/>
      </c>
    </row>
    <row r="1234" spans="2:40"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L1234" s="34"/>
      <c r="AN1234" s="13" t="str">
        <f t="shared" si="20"/>
        <v/>
      </c>
    </row>
    <row r="1235" spans="2:40"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L1235" s="34"/>
      <c r="AN1235" s="13" t="str">
        <f t="shared" si="20"/>
        <v/>
      </c>
    </row>
    <row r="1236" spans="2:40"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L1236" s="34"/>
      <c r="AN1236" s="13" t="str">
        <f t="shared" si="20"/>
        <v/>
      </c>
    </row>
    <row r="1237" spans="2:40"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L1237" s="34"/>
      <c r="AN1237" s="13" t="str">
        <f t="shared" si="20"/>
        <v/>
      </c>
    </row>
    <row r="1238" spans="2:40"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L1238" s="34"/>
      <c r="AN1238" s="13" t="str">
        <f t="shared" si="20"/>
        <v/>
      </c>
    </row>
    <row r="1239" spans="2:40"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L1239" s="34"/>
      <c r="AN1239" s="13" t="str">
        <f t="shared" si="20"/>
        <v/>
      </c>
    </row>
    <row r="1240" spans="2:40"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L1240" s="34"/>
      <c r="AN1240" s="13" t="str">
        <f t="shared" si="20"/>
        <v/>
      </c>
    </row>
    <row r="1241" spans="2:40"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L1241" s="34"/>
      <c r="AN1241" s="13" t="str">
        <f t="shared" si="20"/>
        <v/>
      </c>
    </row>
    <row r="1242" spans="2:40"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L1242" s="34"/>
      <c r="AN1242" s="13" t="str">
        <f t="shared" si="20"/>
        <v/>
      </c>
    </row>
    <row r="1243" spans="2:40"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L1243" s="34"/>
      <c r="AN1243" s="13" t="str">
        <f t="shared" si="20"/>
        <v/>
      </c>
    </row>
    <row r="1244" spans="2:40"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L1244" s="34"/>
      <c r="AN1244" s="13" t="str">
        <f t="shared" si="20"/>
        <v/>
      </c>
    </row>
    <row r="1245" spans="2:40"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L1245" s="34"/>
      <c r="AN1245" s="13" t="str">
        <f t="shared" si="20"/>
        <v/>
      </c>
    </row>
    <row r="1246" spans="2:40"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L1246" s="34"/>
      <c r="AN1246" s="13" t="str">
        <f t="shared" si="20"/>
        <v/>
      </c>
    </row>
    <row r="1247" spans="2:40"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L1247" s="34"/>
      <c r="AN1247" s="13" t="str">
        <f t="shared" si="20"/>
        <v/>
      </c>
    </row>
    <row r="1248" spans="2:40"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L1248" s="34"/>
      <c r="AN1248" s="13" t="str">
        <f t="shared" si="20"/>
        <v/>
      </c>
    </row>
    <row r="1249" spans="2:40"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L1249" s="34"/>
      <c r="AN1249" s="13" t="str">
        <f t="shared" si="20"/>
        <v/>
      </c>
    </row>
    <row r="1250" spans="2:40"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L1250" s="34"/>
      <c r="AN1250" s="13" t="str">
        <f t="shared" si="20"/>
        <v/>
      </c>
    </row>
    <row r="1251" spans="2:40"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L1251" s="34"/>
      <c r="AN1251" s="13" t="str">
        <f t="shared" si="20"/>
        <v/>
      </c>
    </row>
    <row r="1252" spans="2:40"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L1252" s="34"/>
      <c r="AN1252" s="13" t="str">
        <f t="shared" si="20"/>
        <v/>
      </c>
    </row>
    <row r="1253" spans="2:40"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L1253" s="34"/>
      <c r="AN1253" s="13" t="str">
        <f t="shared" si="20"/>
        <v/>
      </c>
    </row>
    <row r="1254" spans="2:40"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L1254" s="34"/>
      <c r="AN1254" s="13" t="str">
        <f t="shared" si="20"/>
        <v/>
      </c>
    </row>
    <row r="1255" spans="2:40"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L1255" s="34"/>
      <c r="AN1255" s="13" t="str">
        <f t="shared" si="20"/>
        <v/>
      </c>
    </row>
    <row r="1256" spans="2:40"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L1256" s="34"/>
      <c r="AN1256" s="13" t="str">
        <f t="shared" si="20"/>
        <v/>
      </c>
    </row>
    <row r="1257" spans="2:40"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L1257" s="34"/>
      <c r="AN1257" s="13" t="str">
        <f t="shared" si="20"/>
        <v/>
      </c>
    </row>
    <row r="1258" spans="2:40"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L1258" s="34"/>
      <c r="AN1258" s="13" t="str">
        <f t="shared" si="20"/>
        <v/>
      </c>
    </row>
    <row r="1259" spans="2:40"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L1259" s="34"/>
      <c r="AN1259" s="13" t="str">
        <f t="shared" si="20"/>
        <v/>
      </c>
    </row>
    <row r="1260" spans="2:40"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L1260" s="34"/>
      <c r="AN1260" s="13" t="str">
        <f t="shared" si="20"/>
        <v/>
      </c>
    </row>
    <row r="1261" spans="2:40"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L1261" s="34"/>
      <c r="AN1261" s="13" t="str">
        <f t="shared" si="20"/>
        <v/>
      </c>
    </row>
    <row r="1262" spans="2:40"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L1262" s="34"/>
      <c r="AN1262" s="13" t="str">
        <f t="shared" si="20"/>
        <v/>
      </c>
    </row>
    <row r="1263" spans="2:40"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L1263" s="34"/>
      <c r="AN1263" s="13" t="str">
        <f t="shared" si="20"/>
        <v/>
      </c>
    </row>
    <row r="1264" spans="2:40"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L1264" s="34"/>
      <c r="AN1264" s="13" t="str">
        <f t="shared" si="20"/>
        <v/>
      </c>
    </row>
    <row r="1265" spans="2:40"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L1265" s="34"/>
      <c r="AN1265" s="13" t="str">
        <f t="shared" si="20"/>
        <v/>
      </c>
    </row>
    <row r="1266" spans="2:40"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L1266" s="34"/>
      <c r="AN1266" s="13" t="str">
        <f t="shared" si="20"/>
        <v/>
      </c>
    </row>
    <row r="1267" spans="2:40"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L1267" s="34"/>
      <c r="AN1267" s="13" t="str">
        <f t="shared" si="20"/>
        <v/>
      </c>
    </row>
    <row r="1268" spans="2:40"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L1268" s="34"/>
      <c r="AN1268" s="13" t="str">
        <f t="shared" si="20"/>
        <v/>
      </c>
    </row>
    <row r="1269" spans="2:40"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L1269" s="34"/>
      <c r="AN1269" s="13" t="str">
        <f t="shared" si="20"/>
        <v/>
      </c>
    </row>
    <row r="1270" spans="2:40"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L1270" s="34"/>
      <c r="AN1270" s="13" t="str">
        <f t="shared" si="20"/>
        <v/>
      </c>
    </row>
    <row r="1271" spans="2:40"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L1271" s="34"/>
      <c r="AN1271" s="13" t="str">
        <f t="shared" si="20"/>
        <v/>
      </c>
    </row>
    <row r="1272" spans="2:40"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L1272" s="34"/>
      <c r="AN1272" s="13" t="str">
        <f t="shared" si="20"/>
        <v/>
      </c>
    </row>
    <row r="1273" spans="2:40"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L1273" s="34"/>
      <c r="AN1273" s="13" t="str">
        <f t="shared" si="20"/>
        <v/>
      </c>
    </row>
    <row r="1274" spans="2:40"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L1274" s="34"/>
      <c r="AN1274" s="13" t="str">
        <f t="shared" si="20"/>
        <v/>
      </c>
    </row>
    <row r="1275" spans="2:40"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L1275" s="34"/>
      <c r="AN1275" s="13" t="str">
        <f t="shared" si="20"/>
        <v/>
      </c>
    </row>
    <row r="1276" spans="2:40"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L1276" s="34"/>
      <c r="AN1276" s="13" t="str">
        <f t="shared" si="20"/>
        <v/>
      </c>
    </row>
    <row r="1277" spans="2:40"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L1277" s="34"/>
      <c r="AN1277" s="13" t="str">
        <f t="shared" si="20"/>
        <v/>
      </c>
    </row>
    <row r="1278" spans="2:40"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L1278" s="34"/>
      <c r="AN1278" s="13" t="str">
        <f t="shared" si="20"/>
        <v/>
      </c>
    </row>
    <row r="1279" spans="2:40"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L1279" s="34"/>
      <c r="AN1279" s="13" t="str">
        <f t="shared" si="20"/>
        <v/>
      </c>
    </row>
    <row r="1280" spans="2:40"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L1280" s="34"/>
      <c r="AN1280" s="13" t="str">
        <f t="shared" si="20"/>
        <v/>
      </c>
    </row>
    <row r="1281" spans="2:40"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L1281" s="34"/>
      <c r="AN1281" s="13" t="str">
        <f t="shared" si="20"/>
        <v/>
      </c>
    </row>
    <row r="1282" spans="2:40"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L1282" s="34"/>
      <c r="AN1282" s="13" t="str">
        <f t="shared" si="20"/>
        <v/>
      </c>
    </row>
    <row r="1283" spans="2:40"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L1283" s="34"/>
      <c r="AN1283" s="13" t="str">
        <f t="shared" si="20"/>
        <v/>
      </c>
    </row>
    <row r="1284" spans="2:40"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L1284" s="34"/>
      <c r="AN1284" s="13" t="str">
        <f t="shared" ref="AN1284:AN1347" si="21">_xlfn.CONCAT(A1284,F1284)</f>
        <v/>
      </c>
    </row>
    <row r="1285" spans="2:40"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L1285" s="34"/>
      <c r="AN1285" s="13" t="str">
        <f t="shared" si="21"/>
        <v/>
      </c>
    </row>
    <row r="1286" spans="2:40"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L1286" s="34"/>
      <c r="AN1286" s="13" t="str">
        <f t="shared" si="21"/>
        <v/>
      </c>
    </row>
    <row r="1287" spans="2:40"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L1287" s="34"/>
      <c r="AN1287" s="13" t="str">
        <f t="shared" si="21"/>
        <v/>
      </c>
    </row>
    <row r="1288" spans="2:40"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L1288" s="34"/>
      <c r="AN1288" s="13" t="str">
        <f t="shared" si="21"/>
        <v/>
      </c>
    </row>
    <row r="1289" spans="2:40"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L1289" s="34"/>
      <c r="AN1289" s="13" t="str">
        <f t="shared" si="21"/>
        <v/>
      </c>
    </row>
    <row r="1290" spans="2:40"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L1290" s="34"/>
      <c r="AN1290" s="13" t="str">
        <f t="shared" si="21"/>
        <v/>
      </c>
    </row>
    <row r="1291" spans="2:40"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L1291" s="34"/>
      <c r="AN1291" s="13" t="str">
        <f t="shared" si="21"/>
        <v/>
      </c>
    </row>
    <row r="1292" spans="2:40"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L1292" s="34"/>
      <c r="AN1292" s="13" t="str">
        <f t="shared" si="21"/>
        <v/>
      </c>
    </row>
    <row r="1293" spans="2:40"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L1293" s="34"/>
      <c r="AN1293" s="13" t="str">
        <f t="shared" si="21"/>
        <v/>
      </c>
    </row>
    <row r="1294" spans="2:40"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L1294" s="34"/>
      <c r="AN1294" s="13" t="str">
        <f t="shared" si="21"/>
        <v/>
      </c>
    </row>
    <row r="1295" spans="2:40"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L1295" s="34"/>
      <c r="AN1295" s="13" t="str">
        <f t="shared" si="21"/>
        <v/>
      </c>
    </row>
    <row r="1296" spans="2:40"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L1296" s="34"/>
      <c r="AN1296" s="13" t="str">
        <f t="shared" si="21"/>
        <v/>
      </c>
    </row>
    <row r="1297" spans="2:40"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L1297" s="34"/>
      <c r="AN1297" s="13" t="str">
        <f t="shared" si="21"/>
        <v/>
      </c>
    </row>
    <row r="1298" spans="2:40"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L1298" s="34"/>
      <c r="AN1298" s="13" t="str">
        <f t="shared" si="21"/>
        <v/>
      </c>
    </row>
    <row r="1299" spans="2:40"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L1299" s="34"/>
      <c r="AN1299" s="13" t="str">
        <f t="shared" si="21"/>
        <v/>
      </c>
    </row>
    <row r="1300" spans="2:40"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L1300" s="34"/>
      <c r="AN1300" s="13" t="str">
        <f t="shared" si="21"/>
        <v/>
      </c>
    </row>
    <row r="1301" spans="2:40"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L1301" s="34"/>
      <c r="AN1301" s="13" t="str">
        <f t="shared" si="21"/>
        <v/>
      </c>
    </row>
    <row r="1302" spans="2:40"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L1302" s="34"/>
      <c r="AN1302" s="13" t="str">
        <f t="shared" si="21"/>
        <v/>
      </c>
    </row>
    <row r="1303" spans="2:40"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L1303" s="34"/>
      <c r="AN1303" s="13" t="str">
        <f t="shared" si="21"/>
        <v/>
      </c>
    </row>
    <row r="1304" spans="2:40"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L1304" s="34"/>
      <c r="AN1304" s="13" t="str">
        <f t="shared" si="21"/>
        <v/>
      </c>
    </row>
    <row r="1305" spans="2:40"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L1305" s="34"/>
      <c r="AN1305" s="13" t="str">
        <f t="shared" si="21"/>
        <v/>
      </c>
    </row>
    <row r="1306" spans="2:40"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L1306" s="34"/>
      <c r="AN1306" s="13" t="str">
        <f t="shared" si="21"/>
        <v/>
      </c>
    </row>
    <row r="1307" spans="2:40"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L1307" s="34"/>
      <c r="AN1307" s="13" t="str">
        <f t="shared" si="21"/>
        <v/>
      </c>
    </row>
    <row r="1308" spans="2:40"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L1308" s="34"/>
      <c r="AN1308" s="13" t="str">
        <f t="shared" si="21"/>
        <v/>
      </c>
    </row>
    <row r="1309" spans="2:40"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L1309" s="34"/>
      <c r="AN1309" s="13" t="str">
        <f t="shared" si="21"/>
        <v/>
      </c>
    </row>
    <row r="1310" spans="2:40"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L1310" s="34"/>
      <c r="AN1310" s="13" t="str">
        <f t="shared" si="21"/>
        <v/>
      </c>
    </row>
    <row r="1311" spans="2:40"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L1311" s="34"/>
      <c r="AN1311" s="13" t="str">
        <f t="shared" si="21"/>
        <v/>
      </c>
    </row>
    <row r="1312" spans="2:40"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L1312" s="34"/>
      <c r="AN1312" s="13" t="str">
        <f t="shared" si="21"/>
        <v/>
      </c>
    </row>
    <row r="1313" spans="2:40"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L1313" s="34"/>
      <c r="AN1313" s="13" t="str">
        <f t="shared" si="21"/>
        <v/>
      </c>
    </row>
    <row r="1314" spans="2:40"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L1314" s="34"/>
      <c r="AN1314" s="13" t="str">
        <f t="shared" si="21"/>
        <v/>
      </c>
    </row>
    <row r="1315" spans="2:40"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L1315" s="34"/>
      <c r="AN1315" s="13" t="str">
        <f t="shared" si="21"/>
        <v/>
      </c>
    </row>
    <row r="1316" spans="2:40"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L1316" s="34"/>
      <c r="AN1316" s="13" t="str">
        <f t="shared" si="21"/>
        <v/>
      </c>
    </row>
    <row r="1317" spans="2:40"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L1317" s="34"/>
      <c r="AN1317" s="13" t="str">
        <f t="shared" si="21"/>
        <v/>
      </c>
    </row>
    <row r="1318" spans="2:40"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L1318" s="34"/>
      <c r="AN1318" s="13" t="str">
        <f t="shared" si="21"/>
        <v/>
      </c>
    </row>
    <row r="1319" spans="2:40"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L1319" s="34"/>
      <c r="AN1319" s="13" t="str">
        <f t="shared" si="21"/>
        <v/>
      </c>
    </row>
    <row r="1320" spans="2:40"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L1320" s="34"/>
      <c r="AN1320" s="13" t="str">
        <f t="shared" si="21"/>
        <v/>
      </c>
    </row>
    <row r="1321" spans="2:40"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L1321" s="34"/>
      <c r="AN1321" s="13" t="str">
        <f t="shared" si="21"/>
        <v/>
      </c>
    </row>
    <row r="1322" spans="2:40"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L1322" s="34"/>
      <c r="AN1322" s="13" t="str">
        <f t="shared" si="21"/>
        <v/>
      </c>
    </row>
    <row r="1323" spans="2:40"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L1323" s="34"/>
      <c r="AN1323" s="13" t="str">
        <f t="shared" si="21"/>
        <v/>
      </c>
    </row>
    <row r="1324" spans="2:40"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L1324" s="34"/>
      <c r="AN1324" s="13" t="str">
        <f t="shared" si="21"/>
        <v/>
      </c>
    </row>
    <row r="1325" spans="2:40"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L1325" s="34"/>
      <c r="AN1325" s="13" t="str">
        <f t="shared" si="21"/>
        <v/>
      </c>
    </row>
    <row r="1326" spans="2:40"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L1326" s="34"/>
      <c r="AN1326" s="13" t="str">
        <f t="shared" si="21"/>
        <v/>
      </c>
    </row>
    <row r="1327" spans="2:40"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L1327" s="34"/>
      <c r="AN1327" s="13" t="str">
        <f t="shared" si="21"/>
        <v/>
      </c>
    </row>
    <row r="1328" spans="2:40"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L1328" s="34"/>
      <c r="AN1328" s="13" t="str">
        <f t="shared" si="21"/>
        <v/>
      </c>
    </row>
    <row r="1329" spans="2:40"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L1329" s="34"/>
      <c r="AN1329" s="13" t="str">
        <f t="shared" si="21"/>
        <v/>
      </c>
    </row>
    <row r="1330" spans="2:40"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L1330" s="34"/>
      <c r="AN1330" s="13" t="str">
        <f t="shared" si="21"/>
        <v/>
      </c>
    </row>
    <row r="1331" spans="2:40"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L1331" s="34"/>
      <c r="AN1331" s="13" t="str">
        <f t="shared" si="21"/>
        <v/>
      </c>
    </row>
    <row r="1332" spans="2:40"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L1332" s="34"/>
      <c r="AN1332" s="13" t="str">
        <f t="shared" si="21"/>
        <v/>
      </c>
    </row>
    <row r="1333" spans="2:40"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L1333" s="34"/>
      <c r="AN1333" s="13" t="str">
        <f t="shared" si="21"/>
        <v/>
      </c>
    </row>
    <row r="1334" spans="2:40"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L1334" s="34"/>
      <c r="AN1334" s="13" t="str">
        <f t="shared" si="21"/>
        <v/>
      </c>
    </row>
    <row r="1335" spans="2:40"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L1335" s="34"/>
      <c r="AN1335" s="13" t="str">
        <f t="shared" si="21"/>
        <v/>
      </c>
    </row>
    <row r="1336" spans="2:40"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L1336" s="34"/>
      <c r="AN1336" s="13" t="str">
        <f t="shared" si="21"/>
        <v/>
      </c>
    </row>
    <row r="1337" spans="2:40"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L1337" s="34"/>
      <c r="AN1337" s="13" t="str">
        <f t="shared" si="21"/>
        <v/>
      </c>
    </row>
    <row r="1338" spans="2:40"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L1338" s="34"/>
      <c r="AN1338" s="13" t="str">
        <f t="shared" si="21"/>
        <v/>
      </c>
    </row>
    <row r="1339" spans="2:40"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L1339" s="34"/>
      <c r="AN1339" s="13" t="str">
        <f t="shared" si="21"/>
        <v/>
      </c>
    </row>
    <row r="1340" spans="2:40"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L1340" s="34"/>
      <c r="AN1340" s="13" t="str">
        <f t="shared" si="21"/>
        <v/>
      </c>
    </row>
    <row r="1341" spans="2:40"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L1341" s="34"/>
      <c r="AN1341" s="13" t="str">
        <f t="shared" si="21"/>
        <v/>
      </c>
    </row>
    <row r="1342" spans="2:40"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L1342" s="34"/>
      <c r="AN1342" s="13" t="str">
        <f t="shared" si="21"/>
        <v/>
      </c>
    </row>
    <row r="1343" spans="2:40"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L1343" s="34"/>
      <c r="AN1343" s="13" t="str">
        <f t="shared" si="21"/>
        <v/>
      </c>
    </row>
    <row r="1344" spans="2:40"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L1344" s="34"/>
      <c r="AN1344" s="13" t="str">
        <f t="shared" si="21"/>
        <v/>
      </c>
    </row>
    <row r="1345" spans="2:40"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L1345" s="34"/>
      <c r="AN1345" s="13" t="str">
        <f t="shared" si="21"/>
        <v/>
      </c>
    </row>
    <row r="1346" spans="2:40"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L1346" s="34"/>
      <c r="AN1346" s="13" t="str">
        <f t="shared" si="21"/>
        <v/>
      </c>
    </row>
    <row r="1347" spans="2:40"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L1347" s="34"/>
      <c r="AN1347" s="13" t="str">
        <f t="shared" si="21"/>
        <v/>
      </c>
    </row>
    <row r="1348" spans="2:40"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L1348" s="34"/>
      <c r="AN1348" s="13" t="str">
        <f t="shared" ref="AN1348:AN1411" si="22">_xlfn.CONCAT(A1348,F1348)</f>
        <v/>
      </c>
    </row>
    <row r="1349" spans="2:40"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L1349" s="34"/>
      <c r="AN1349" s="13" t="str">
        <f t="shared" si="22"/>
        <v/>
      </c>
    </row>
    <row r="1350" spans="2:40"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L1350" s="34"/>
      <c r="AN1350" s="13" t="str">
        <f t="shared" si="22"/>
        <v/>
      </c>
    </row>
    <row r="1351" spans="2:40"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L1351" s="34"/>
      <c r="AN1351" s="13" t="str">
        <f t="shared" si="22"/>
        <v/>
      </c>
    </row>
    <row r="1352" spans="2:40"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L1352" s="34"/>
      <c r="AN1352" s="13" t="str">
        <f t="shared" si="22"/>
        <v/>
      </c>
    </row>
    <row r="1353" spans="2:40"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L1353" s="34"/>
      <c r="AN1353" s="13" t="str">
        <f t="shared" si="22"/>
        <v/>
      </c>
    </row>
    <row r="1354" spans="2:40"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L1354" s="34"/>
      <c r="AN1354" s="13" t="str">
        <f t="shared" si="22"/>
        <v/>
      </c>
    </row>
    <row r="1355" spans="2:40"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L1355" s="34"/>
      <c r="AN1355" s="13" t="str">
        <f t="shared" si="22"/>
        <v/>
      </c>
    </row>
    <row r="1356" spans="2:40"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L1356" s="34"/>
      <c r="AN1356" s="13" t="str">
        <f t="shared" si="22"/>
        <v/>
      </c>
    </row>
    <row r="1357" spans="2:40"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L1357" s="34"/>
      <c r="AN1357" s="13" t="str">
        <f t="shared" si="22"/>
        <v/>
      </c>
    </row>
    <row r="1358" spans="2:40"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L1358" s="34"/>
      <c r="AN1358" s="13" t="str">
        <f t="shared" si="22"/>
        <v/>
      </c>
    </row>
    <row r="1359" spans="2:40"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L1359" s="34"/>
      <c r="AN1359" s="13" t="str">
        <f t="shared" si="22"/>
        <v/>
      </c>
    </row>
    <row r="1360" spans="2:40"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L1360" s="34"/>
      <c r="AN1360" s="13" t="str">
        <f t="shared" si="22"/>
        <v/>
      </c>
    </row>
    <row r="1361" spans="2:40"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L1361" s="34"/>
      <c r="AN1361" s="13" t="str">
        <f t="shared" si="22"/>
        <v/>
      </c>
    </row>
    <row r="1362" spans="2:40"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L1362" s="34"/>
      <c r="AN1362" s="13" t="str">
        <f t="shared" si="22"/>
        <v/>
      </c>
    </row>
    <row r="1363" spans="2:40"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L1363" s="34"/>
      <c r="AN1363" s="13" t="str">
        <f t="shared" si="22"/>
        <v/>
      </c>
    </row>
    <row r="1364" spans="2:40"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L1364" s="34"/>
      <c r="AN1364" s="13" t="str">
        <f t="shared" si="22"/>
        <v/>
      </c>
    </row>
    <row r="1365" spans="2:40"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L1365" s="34"/>
      <c r="AN1365" s="13" t="str">
        <f t="shared" si="22"/>
        <v/>
      </c>
    </row>
    <row r="1366" spans="2:40"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L1366" s="34"/>
      <c r="AN1366" s="13" t="str">
        <f t="shared" si="22"/>
        <v/>
      </c>
    </row>
    <row r="1367" spans="2:40"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L1367" s="34"/>
      <c r="AN1367" s="13" t="str">
        <f t="shared" si="22"/>
        <v/>
      </c>
    </row>
    <row r="1368" spans="2:40"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L1368" s="34"/>
      <c r="AN1368" s="13" t="str">
        <f t="shared" si="22"/>
        <v/>
      </c>
    </row>
    <row r="1369" spans="2:40"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L1369" s="34"/>
      <c r="AN1369" s="13" t="str">
        <f t="shared" si="22"/>
        <v/>
      </c>
    </row>
    <row r="1370" spans="2:40"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L1370" s="34"/>
      <c r="AN1370" s="13" t="str">
        <f t="shared" si="22"/>
        <v/>
      </c>
    </row>
    <row r="1371" spans="2:40"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L1371" s="34"/>
      <c r="AN1371" s="13" t="str">
        <f t="shared" si="22"/>
        <v/>
      </c>
    </row>
    <row r="1372" spans="2:40"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L1372" s="34"/>
      <c r="AN1372" s="13" t="str">
        <f t="shared" si="22"/>
        <v/>
      </c>
    </row>
    <row r="1373" spans="2:40"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L1373" s="34"/>
      <c r="AN1373" s="13" t="str">
        <f t="shared" si="22"/>
        <v/>
      </c>
    </row>
    <row r="1374" spans="2:40"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L1374" s="34"/>
      <c r="AN1374" s="13" t="str">
        <f t="shared" si="22"/>
        <v/>
      </c>
    </row>
    <row r="1375" spans="2:40"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L1375" s="34"/>
      <c r="AN1375" s="13" t="str">
        <f t="shared" si="22"/>
        <v/>
      </c>
    </row>
    <row r="1376" spans="2:40"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L1376" s="34"/>
      <c r="AN1376" s="13" t="str">
        <f t="shared" si="22"/>
        <v/>
      </c>
    </row>
    <row r="1377" spans="2:40"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L1377" s="34"/>
      <c r="AN1377" s="13" t="str">
        <f t="shared" si="22"/>
        <v/>
      </c>
    </row>
    <row r="1378" spans="2:40"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L1378" s="34"/>
      <c r="AN1378" s="13" t="str">
        <f t="shared" si="22"/>
        <v/>
      </c>
    </row>
    <row r="1379" spans="2:40"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L1379" s="34"/>
      <c r="AN1379" s="13" t="str">
        <f t="shared" si="22"/>
        <v/>
      </c>
    </row>
    <row r="1380" spans="2:40"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L1380" s="34"/>
      <c r="AN1380" s="13" t="str">
        <f t="shared" si="22"/>
        <v/>
      </c>
    </row>
    <row r="1381" spans="2:40"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L1381" s="34"/>
      <c r="AN1381" s="13" t="str">
        <f t="shared" si="22"/>
        <v/>
      </c>
    </row>
    <row r="1382" spans="2:40"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L1382" s="34"/>
      <c r="AN1382" s="13" t="str">
        <f t="shared" si="22"/>
        <v/>
      </c>
    </row>
    <row r="1383" spans="2:40"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L1383" s="34"/>
      <c r="AN1383" s="13" t="str">
        <f t="shared" si="22"/>
        <v/>
      </c>
    </row>
    <row r="1384" spans="2:40"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L1384" s="34"/>
      <c r="AN1384" s="13" t="str">
        <f t="shared" si="22"/>
        <v/>
      </c>
    </row>
    <row r="1385" spans="2:40"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L1385" s="34"/>
      <c r="AN1385" s="13" t="str">
        <f t="shared" si="22"/>
        <v/>
      </c>
    </row>
    <row r="1386" spans="2:40"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L1386" s="34"/>
      <c r="AN1386" s="13" t="str">
        <f t="shared" si="22"/>
        <v/>
      </c>
    </row>
    <row r="1387" spans="2:40"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L1387" s="34"/>
      <c r="AN1387" s="13" t="str">
        <f t="shared" si="22"/>
        <v/>
      </c>
    </row>
    <row r="1388" spans="2:40"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L1388" s="34"/>
      <c r="AN1388" s="13" t="str">
        <f t="shared" si="22"/>
        <v/>
      </c>
    </row>
    <row r="1389" spans="2:40"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L1389" s="34"/>
      <c r="AN1389" s="13" t="str">
        <f t="shared" si="22"/>
        <v/>
      </c>
    </row>
    <row r="1390" spans="2:40"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L1390" s="34"/>
      <c r="AN1390" s="13" t="str">
        <f t="shared" si="22"/>
        <v/>
      </c>
    </row>
    <row r="1391" spans="2:40"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L1391" s="34"/>
      <c r="AN1391" s="13" t="str">
        <f t="shared" si="22"/>
        <v/>
      </c>
    </row>
    <row r="1392" spans="2:40"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L1392" s="34"/>
      <c r="AN1392" s="13" t="str">
        <f t="shared" si="22"/>
        <v/>
      </c>
    </row>
    <row r="1393" spans="2:40"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L1393" s="34"/>
      <c r="AN1393" s="13" t="str">
        <f t="shared" si="22"/>
        <v/>
      </c>
    </row>
    <row r="1394" spans="2:40"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L1394" s="34"/>
      <c r="AN1394" s="13" t="str">
        <f t="shared" si="22"/>
        <v/>
      </c>
    </row>
    <row r="1395" spans="2:40"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L1395" s="34"/>
      <c r="AN1395" s="13" t="str">
        <f t="shared" si="22"/>
        <v/>
      </c>
    </row>
    <row r="1396" spans="2:40"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L1396" s="34"/>
      <c r="AN1396" s="13" t="str">
        <f t="shared" si="22"/>
        <v/>
      </c>
    </row>
    <row r="1397" spans="2:40"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L1397" s="34"/>
      <c r="AN1397" s="13" t="str">
        <f t="shared" si="22"/>
        <v/>
      </c>
    </row>
    <row r="1398" spans="2:40"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L1398" s="34"/>
      <c r="AN1398" s="13" t="str">
        <f t="shared" si="22"/>
        <v/>
      </c>
    </row>
    <row r="1399" spans="2:40"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L1399" s="34"/>
      <c r="AN1399" s="13" t="str">
        <f t="shared" si="22"/>
        <v/>
      </c>
    </row>
    <row r="1400" spans="2:40"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L1400" s="34"/>
      <c r="AN1400" s="13" t="str">
        <f t="shared" si="22"/>
        <v/>
      </c>
    </row>
    <row r="1401" spans="2:40"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L1401" s="34"/>
      <c r="AN1401" s="13" t="str">
        <f t="shared" si="22"/>
        <v/>
      </c>
    </row>
    <row r="1402" spans="2:40"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L1402" s="34"/>
      <c r="AN1402" s="13" t="str">
        <f t="shared" si="22"/>
        <v/>
      </c>
    </row>
    <row r="1403" spans="2:40"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L1403" s="34"/>
      <c r="AN1403" s="13" t="str">
        <f t="shared" si="22"/>
        <v/>
      </c>
    </row>
    <row r="1404" spans="2:40"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L1404" s="34"/>
      <c r="AN1404" s="13" t="str">
        <f t="shared" si="22"/>
        <v/>
      </c>
    </row>
    <row r="1405" spans="2:40"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L1405" s="34"/>
      <c r="AN1405" s="13" t="str">
        <f t="shared" si="22"/>
        <v/>
      </c>
    </row>
    <row r="1406" spans="2:40"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L1406" s="34"/>
      <c r="AN1406" s="13" t="str">
        <f t="shared" si="22"/>
        <v/>
      </c>
    </row>
    <row r="1407" spans="2:40"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L1407" s="34"/>
      <c r="AN1407" s="13" t="str">
        <f t="shared" si="22"/>
        <v/>
      </c>
    </row>
    <row r="1408" spans="2:40"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L1408" s="34"/>
      <c r="AN1408" s="13" t="str">
        <f t="shared" si="22"/>
        <v/>
      </c>
    </row>
    <row r="1409" spans="2:40"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L1409" s="34"/>
      <c r="AN1409" s="13" t="str">
        <f t="shared" si="22"/>
        <v/>
      </c>
    </row>
    <row r="1410" spans="2:40"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L1410" s="34"/>
      <c r="AN1410" s="13" t="str">
        <f t="shared" si="22"/>
        <v/>
      </c>
    </row>
    <row r="1411" spans="2:40"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L1411" s="34"/>
      <c r="AN1411" s="13" t="str">
        <f t="shared" si="22"/>
        <v/>
      </c>
    </row>
    <row r="1412" spans="2:40"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L1412" s="34"/>
      <c r="AN1412" s="13" t="str">
        <f t="shared" ref="AN1412:AN1475" si="23">_xlfn.CONCAT(A1412,F1412)</f>
        <v/>
      </c>
    </row>
    <row r="1413" spans="2:40"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L1413" s="34"/>
      <c r="AN1413" s="13" t="str">
        <f t="shared" si="23"/>
        <v/>
      </c>
    </row>
    <row r="1414" spans="2:40"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L1414" s="34"/>
      <c r="AN1414" s="13" t="str">
        <f t="shared" si="23"/>
        <v/>
      </c>
    </row>
    <row r="1415" spans="2:40"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L1415" s="34"/>
      <c r="AN1415" s="13" t="str">
        <f t="shared" si="23"/>
        <v/>
      </c>
    </row>
    <row r="1416" spans="2:40"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L1416" s="34"/>
      <c r="AN1416" s="13" t="str">
        <f t="shared" si="23"/>
        <v/>
      </c>
    </row>
    <row r="1417" spans="2:40"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L1417" s="34"/>
      <c r="AN1417" s="13" t="str">
        <f t="shared" si="23"/>
        <v/>
      </c>
    </row>
    <row r="1418" spans="2:40"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L1418" s="34"/>
      <c r="AN1418" s="13" t="str">
        <f t="shared" si="23"/>
        <v/>
      </c>
    </row>
    <row r="1419" spans="2:40"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L1419" s="34"/>
      <c r="AN1419" s="13" t="str">
        <f t="shared" si="23"/>
        <v/>
      </c>
    </row>
    <row r="1420" spans="2:40"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L1420" s="34"/>
      <c r="AN1420" s="13" t="str">
        <f t="shared" si="23"/>
        <v/>
      </c>
    </row>
    <row r="1421" spans="2:40"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L1421" s="34"/>
      <c r="AN1421" s="13" t="str">
        <f t="shared" si="23"/>
        <v/>
      </c>
    </row>
    <row r="1422" spans="2:40"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L1422" s="34"/>
      <c r="AN1422" s="13" t="str">
        <f t="shared" si="23"/>
        <v/>
      </c>
    </row>
    <row r="1423" spans="2:40"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L1423" s="34"/>
      <c r="AN1423" s="13" t="str">
        <f t="shared" si="23"/>
        <v/>
      </c>
    </row>
    <row r="1424" spans="2:40"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L1424" s="34"/>
      <c r="AN1424" s="13" t="str">
        <f t="shared" si="23"/>
        <v/>
      </c>
    </row>
    <row r="1425" spans="2:40"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L1425" s="34"/>
      <c r="AN1425" s="13" t="str">
        <f t="shared" si="23"/>
        <v/>
      </c>
    </row>
    <row r="1426" spans="2:40"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L1426" s="34"/>
      <c r="AN1426" s="13" t="str">
        <f t="shared" si="23"/>
        <v/>
      </c>
    </row>
    <row r="1427" spans="2:40"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L1427" s="34"/>
      <c r="AN1427" s="13" t="str">
        <f t="shared" si="23"/>
        <v/>
      </c>
    </row>
    <row r="1428" spans="2:40"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L1428" s="34"/>
      <c r="AN1428" s="13" t="str">
        <f t="shared" si="23"/>
        <v/>
      </c>
    </row>
    <row r="1429" spans="2:40"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L1429" s="34"/>
      <c r="AN1429" s="13" t="str">
        <f t="shared" si="23"/>
        <v/>
      </c>
    </row>
    <row r="1430" spans="2:40"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L1430" s="34"/>
      <c r="AN1430" s="13" t="str">
        <f t="shared" si="23"/>
        <v/>
      </c>
    </row>
    <row r="1431" spans="2:40"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L1431" s="34"/>
      <c r="AN1431" s="13" t="str">
        <f t="shared" si="23"/>
        <v/>
      </c>
    </row>
    <row r="1432" spans="2:40"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L1432" s="34"/>
      <c r="AN1432" s="13" t="str">
        <f t="shared" si="23"/>
        <v/>
      </c>
    </row>
    <row r="1433" spans="2:40"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L1433" s="34"/>
      <c r="AN1433" s="13" t="str">
        <f t="shared" si="23"/>
        <v/>
      </c>
    </row>
    <row r="1434" spans="2:40"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L1434" s="34"/>
      <c r="AN1434" s="13" t="str">
        <f t="shared" si="23"/>
        <v/>
      </c>
    </row>
    <row r="1435" spans="2:40"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L1435" s="34"/>
      <c r="AN1435" s="13" t="str">
        <f t="shared" si="23"/>
        <v/>
      </c>
    </row>
    <row r="1436" spans="2:40"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L1436" s="34"/>
      <c r="AN1436" s="13" t="str">
        <f t="shared" si="23"/>
        <v/>
      </c>
    </row>
    <row r="1437" spans="2:40"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L1437" s="34"/>
      <c r="AN1437" s="13" t="str">
        <f t="shared" si="23"/>
        <v/>
      </c>
    </row>
    <row r="1438" spans="2:40"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L1438" s="34"/>
      <c r="AN1438" s="13" t="str">
        <f t="shared" si="23"/>
        <v/>
      </c>
    </row>
    <row r="1439" spans="2:40"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L1439" s="34"/>
      <c r="AN1439" s="13" t="str">
        <f t="shared" si="23"/>
        <v/>
      </c>
    </row>
    <row r="1440" spans="2:40"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L1440" s="34"/>
      <c r="AN1440" s="13" t="str">
        <f t="shared" si="23"/>
        <v/>
      </c>
    </row>
    <row r="1441" spans="2:40"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L1441" s="34"/>
      <c r="AN1441" s="13" t="str">
        <f t="shared" si="23"/>
        <v/>
      </c>
    </row>
    <row r="1442" spans="2:40"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L1442" s="34"/>
      <c r="AN1442" s="13" t="str">
        <f t="shared" si="23"/>
        <v/>
      </c>
    </row>
    <row r="1443" spans="2:40"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L1443" s="34"/>
      <c r="AN1443" s="13" t="str">
        <f t="shared" si="23"/>
        <v/>
      </c>
    </row>
    <row r="1444" spans="2:40"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L1444" s="34"/>
      <c r="AN1444" s="13" t="str">
        <f t="shared" si="23"/>
        <v/>
      </c>
    </row>
    <row r="1445" spans="2:40"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L1445" s="34"/>
      <c r="AN1445" s="13" t="str">
        <f t="shared" si="23"/>
        <v/>
      </c>
    </row>
    <row r="1446" spans="2:40"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L1446" s="34"/>
      <c r="AN1446" s="13" t="str">
        <f t="shared" si="23"/>
        <v/>
      </c>
    </row>
    <row r="1447" spans="2:40"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L1447" s="34"/>
      <c r="AN1447" s="13" t="str">
        <f t="shared" si="23"/>
        <v/>
      </c>
    </row>
    <row r="1448" spans="2:40"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L1448" s="34"/>
      <c r="AN1448" s="13" t="str">
        <f t="shared" si="23"/>
        <v/>
      </c>
    </row>
    <row r="1449" spans="2:40"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L1449" s="34"/>
      <c r="AN1449" s="13" t="str">
        <f t="shared" si="23"/>
        <v/>
      </c>
    </row>
    <row r="1450" spans="2:40"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L1450" s="34"/>
      <c r="AN1450" s="13" t="str">
        <f t="shared" si="23"/>
        <v/>
      </c>
    </row>
    <row r="1451" spans="2:40"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L1451" s="34"/>
      <c r="AN1451" s="13" t="str">
        <f t="shared" si="23"/>
        <v/>
      </c>
    </row>
    <row r="1452" spans="2:40"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L1452" s="34"/>
      <c r="AN1452" s="13" t="str">
        <f t="shared" si="23"/>
        <v/>
      </c>
    </row>
    <row r="1453" spans="2:40"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L1453" s="34"/>
      <c r="AN1453" s="13" t="str">
        <f t="shared" si="23"/>
        <v/>
      </c>
    </row>
    <row r="1454" spans="2:40"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L1454" s="34"/>
      <c r="AN1454" s="13" t="str">
        <f t="shared" si="23"/>
        <v/>
      </c>
    </row>
    <row r="1455" spans="2:40"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L1455" s="34"/>
      <c r="AN1455" s="13" t="str">
        <f t="shared" si="23"/>
        <v/>
      </c>
    </row>
    <row r="1456" spans="2:40"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L1456" s="34"/>
      <c r="AN1456" s="13" t="str">
        <f t="shared" si="23"/>
        <v/>
      </c>
    </row>
    <row r="1457" spans="2:40"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L1457" s="34"/>
      <c r="AN1457" s="13" t="str">
        <f t="shared" si="23"/>
        <v/>
      </c>
    </row>
    <row r="1458" spans="2:40"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L1458" s="34"/>
      <c r="AN1458" s="13" t="str">
        <f t="shared" si="23"/>
        <v/>
      </c>
    </row>
    <row r="1459" spans="2:40"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L1459" s="34"/>
      <c r="AN1459" s="13" t="str">
        <f t="shared" si="23"/>
        <v/>
      </c>
    </row>
    <row r="1460" spans="2:40"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L1460" s="34"/>
      <c r="AN1460" s="13" t="str">
        <f t="shared" si="23"/>
        <v/>
      </c>
    </row>
    <row r="1461" spans="2:40"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L1461" s="34"/>
      <c r="AN1461" s="13" t="str">
        <f t="shared" si="23"/>
        <v/>
      </c>
    </row>
    <row r="1462" spans="2:40"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L1462" s="34"/>
      <c r="AN1462" s="13" t="str">
        <f t="shared" si="23"/>
        <v/>
      </c>
    </row>
    <row r="1463" spans="2:40"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L1463" s="34"/>
      <c r="AN1463" s="13" t="str">
        <f t="shared" si="23"/>
        <v/>
      </c>
    </row>
    <row r="1464" spans="2:40"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L1464" s="34"/>
      <c r="AN1464" s="13" t="str">
        <f t="shared" si="23"/>
        <v/>
      </c>
    </row>
    <row r="1465" spans="2:40"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L1465" s="34"/>
      <c r="AN1465" s="13" t="str">
        <f t="shared" si="23"/>
        <v/>
      </c>
    </row>
    <row r="1466" spans="2:40"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L1466" s="34"/>
      <c r="AN1466" s="13" t="str">
        <f t="shared" si="23"/>
        <v/>
      </c>
    </row>
    <row r="1467" spans="2:40"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L1467" s="34"/>
      <c r="AN1467" s="13" t="str">
        <f t="shared" si="23"/>
        <v/>
      </c>
    </row>
    <row r="1468" spans="2:40"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L1468" s="34"/>
      <c r="AN1468" s="13" t="str">
        <f t="shared" si="23"/>
        <v/>
      </c>
    </row>
    <row r="1469" spans="2:40"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L1469" s="34"/>
      <c r="AN1469" s="13" t="str">
        <f t="shared" si="23"/>
        <v/>
      </c>
    </row>
    <row r="1470" spans="2:40"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L1470" s="34"/>
      <c r="AN1470" s="13" t="str">
        <f t="shared" si="23"/>
        <v/>
      </c>
    </row>
    <row r="1471" spans="2:40"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L1471" s="34"/>
      <c r="AN1471" s="13" t="str">
        <f t="shared" si="23"/>
        <v/>
      </c>
    </row>
    <row r="1472" spans="2:40"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L1472" s="34"/>
      <c r="AN1472" s="13" t="str">
        <f t="shared" si="23"/>
        <v/>
      </c>
    </row>
    <row r="1473" spans="2:40"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L1473" s="34"/>
      <c r="AN1473" s="13" t="str">
        <f t="shared" si="23"/>
        <v/>
      </c>
    </row>
    <row r="1474" spans="2:40"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L1474" s="34"/>
      <c r="AN1474" s="13" t="str">
        <f t="shared" si="23"/>
        <v/>
      </c>
    </row>
    <row r="1475" spans="2:40"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L1475" s="34"/>
      <c r="AN1475" s="13" t="str">
        <f t="shared" si="23"/>
        <v/>
      </c>
    </row>
    <row r="1476" spans="2:40"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L1476" s="34"/>
      <c r="AN1476" s="13" t="str">
        <f t="shared" ref="AN1476:AN1539" si="24">_xlfn.CONCAT(A1476,F1476)</f>
        <v/>
      </c>
    </row>
    <row r="1477" spans="2:40"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L1477" s="34"/>
      <c r="AN1477" s="13" t="str">
        <f t="shared" si="24"/>
        <v/>
      </c>
    </row>
    <row r="1478" spans="2:40"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L1478" s="34"/>
      <c r="AN1478" s="13" t="str">
        <f t="shared" si="24"/>
        <v/>
      </c>
    </row>
    <row r="1479" spans="2:40"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L1479" s="34"/>
      <c r="AN1479" s="13" t="str">
        <f t="shared" si="24"/>
        <v/>
      </c>
    </row>
    <row r="1480" spans="2:40"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L1480" s="34"/>
      <c r="AN1480" s="13" t="str">
        <f t="shared" si="24"/>
        <v/>
      </c>
    </row>
    <row r="1481" spans="2:40"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L1481" s="34"/>
      <c r="AN1481" s="13" t="str">
        <f t="shared" si="24"/>
        <v/>
      </c>
    </row>
    <row r="1482" spans="2:40"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L1482" s="34"/>
      <c r="AN1482" s="13" t="str">
        <f t="shared" si="24"/>
        <v/>
      </c>
    </row>
    <row r="1483" spans="2:40"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L1483" s="34"/>
      <c r="AN1483" s="13" t="str">
        <f t="shared" si="24"/>
        <v/>
      </c>
    </row>
    <row r="1484" spans="2:40"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L1484" s="34"/>
      <c r="AN1484" s="13" t="str">
        <f t="shared" si="24"/>
        <v/>
      </c>
    </row>
    <row r="1485" spans="2:40"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L1485" s="34"/>
      <c r="AN1485" s="13" t="str">
        <f t="shared" si="24"/>
        <v/>
      </c>
    </row>
    <row r="1486" spans="2:40"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L1486" s="34"/>
      <c r="AN1486" s="13" t="str">
        <f t="shared" si="24"/>
        <v/>
      </c>
    </row>
    <row r="1487" spans="2:40"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L1487" s="34"/>
      <c r="AN1487" s="13" t="str">
        <f t="shared" si="24"/>
        <v/>
      </c>
    </row>
    <row r="1488" spans="2:40"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L1488" s="34"/>
      <c r="AN1488" s="13" t="str">
        <f t="shared" si="24"/>
        <v/>
      </c>
    </row>
    <row r="1489" spans="2:40"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L1489" s="34"/>
      <c r="AN1489" s="13" t="str">
        <f t="shared" si="24"/>
        <v/>
      </c>
    </row>
    <row r="1490" spans="2:40"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L1490" s="34"/>
      <c r="AN1490" s="13" t="str">
        <f t="shared" si="24"/>
        <v/>
      </c>
    </row>
    <row r="1491" spans="2:40"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L1491" s="34"/>
      <c r="AN1491" s="13" t="str">
        <f t="shared" si="24"/>
        <v/>
      </c>
    </row>
    <row r="1492" spans="2:40"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L1492" s="34"/>
      <c r="AN1492" s="13" t="str">
        <f t="shared" si="24"/>
        <v/>
      </c>
    </row>
    <row r="1493" spans="2:40"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L1493" s="34"/>
      <c r="AN1493" s="13" t="str">
        <f t="shared" si="24"/>
        <v/>
      </c>
    </row>
    <row r="1494" spans="2:40"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L1494" s="34"/>
      <c r="AN1494" s="13" t="str">
        <f t="shared" si="24"/>
        <v/>
      </c>
    </row>
    <row r="1495" spans="2:40"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L1495" s="34"/>
      <c r="AN1495" s="13" t="str">
        <f t="shared" si="24"/>
        <v/>
      </c>
    </row>
    <row r="1496" spans="2:40"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L1496" s="34"/>
      <c r="AN1496" s="13" t="str">
        <f t="shared" si="24"/>
        <v/>
      </c>
    </row>
    <row r="1497" spans="2:40"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L1497" s="34"/>
      <c r="AN1497" s="13" t="str">
        <f t="shared" si="24"/>
        <v/>
      </c>
    </row>
    <row r="1498" spans="2:40"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L1498" s="34"/>
      <c r="AN1498" s="13" t="str">
        <f t="shared" si="24"/>
        <v/>
      </c>
    </row>
    <row r="1499" spans="2:40"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L1499" s="34"/>
      <c r="AN1499" s="13" t="str">
        <f t="shared" si="24"/>
        <v/>
      </c>
    </row>
    <row r="1500" spans="2:40"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L1500" s="34"/>
      <c r="AN1500" s="13" t="str">
        <f t="shared" si="24"/>
        <v/>
      </c>
    </row>
    <row r="1501" spans="2:40"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L1501" s="34"/>
      <c r="AN1501" s="13" t="str">
        <f t="shared" si="24"/>
        <v/>
      </c>
    </row>
    <row r="1502" spans="2:40"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L1502" s="34"/>
      <c r="AN1502" s="13" t="str">
        <f t="shared" si="24"/>
        <v/>
      </c>
    </row>
    <row r="1503" spans="2:40"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L1503" s="34"/>
      <c r="AN1503" s="13" t="str">
        <f t="shared" si="24"/>
        <v/>
      </c>
    </row>
    <row r="1504" spans="2:40"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L1504" s="34"/>
      <c r="AN1504" s="13" t="str">
        <f t="shared" si="24"/>
        <v/>
      </c>
    </row>
    <row r="1505" spans="2:40"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L1505" s="34"/>
      <c r="AN1505" s="13" t="str">
        <f t="shared" si="24"/>
        <v/>
      </c>
    </row>
    <row r="1506" spans="2:40"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L1506" s="34"/>
      <c r="AN1506" s="13" t="str">
        <f t="shared" si="24"/>
        <v/>
      </c>
    </row>
    <row r="1507" spans="2:40"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L1507" s="34"/>
      <c r="AN1507" s="13" t="str">
        <f t="shared" si="24"/>
        <v/>
      </c>
    </row>
    <row r="1508" spans="2:40"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L1508" s="34"/>
      <c r="AN1508" s="13" t="str">
        <f t="shared" si="24"/>
        <v/>
      </c>
    </row>
    <row r="1509" spans="2:40"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L1509" s="34"/>
      <c r="AN1509" s="13" t="str">
        <f t="shared" si="24"/>
        <v/>
      </c>
    </row>
    <row r="1510" spans="2:40"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L1510" s="34"/>
      <c r="AN1510" s="13" t="str">
        <f t="shared" si="24"/>
        <v/>
      </c>
    </row>
    <row r="1511" spans="2:40"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L1511" s="34"/>
      <c r="AN1511" s="13" t="str">
        <f t="shared" si="24"/>
        <v/>
      </c>
    </row>
    <row r="1512" spans="2:40"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L1512" s="34"/>
      <c r="AN1512" s="13" t="str">
        <f t="shared" si="24"/>
        <v/>
      </c>
    </row>
    <row r="1513" spans="2:40"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L1513" s="34"/>
      <c r="AN1513" s="13" t="str">
        <f t="shared" si="24"/>
        <v/>
      </c>
    </row>
    <row r="1514" spans="2:40"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L1514" s="34"/>
      <c r="AN1514" s="13" t="str">
        <f t="shared" si="24"/>
        <v/>
      </c>
    </row>
    <row r="1515" spans="2:40"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L1515" s="34"/>
      <c r="AN1515" s="13" t="str">
        <f t="shared" si="24"/>
        <v/>
      </c>
    </row>
    <row r="1516" spans="2:40"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L1516" s="34"/>
      <c r="AN1516" s="13" t="str">
        <f t="shared" si="24"/>
        <v/>
      </c>
    </row>
    <row r="1517" spans="2:40"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L1517" s="34"/>
      <c r="AN1517" s="13" t="str">
        <f t="shared" si="24"/>
        <v/>
      </c>
    </row>
    <row r="1518" spans="2:40"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L1518" s="34"/>
      <c r="AN1518" s="13" t="str">
        <f t="shared" si="24"/>
        <v/>
      </c>
    </row>
    <row r="1519" spans="2:40"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L1519" s="34"/>
      <c r="AN1519" s="13" t="str">
        <f t="shared" si="24"/>
        <v/>
      </c>
    </row>
    <row r="1520" spans="2:40"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L1520" s="34"/>
      <c r="AN1520" s="13" t="str">
        <f t="shared" si="24"/>
        <v/>
      </c>
    </row>
    <row r="1521" spans="2:40"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L1521" s="34"/>
      <c r="AN1521" s="13" t="str">
        <f t="shared" si="24"/>
        <v/>
      </c>
    </row>
    <row r="1522" spans="2:40"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L1522" s="34"/>
      <c r="AN1522" s="13" t="str">
        <f t="shared" si="24"/>
        <v/>
      </c>
    </row>
    <row r="1523" spans="2:40"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L1523" s="34"/>
      <c r="AN1523" s="13" t="str">
        <f t="shared" si="24"/>
        <v/>
      </c>
    </row>
    <row r="1524" spans="2:40"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L1524" s="34"/>
      <c r="AN1524" s="13" t="str">
        <f t="shared" si="24"/>
        <v/>
      </c>
    </row>
    <row r="1525" spans="2:40"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L1525" s="34"/>
      <c r="AN1525" s="13" t="str">
        <f t="shared" si="24"/>
        <v/>
      </c>
    </row>
    <row r="1526" spans="2:40"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L1526" s="34"/>
      <c r="AN1526" s="13" t="str">
        <f t="shared" si="24"/>
        <v/>
      </c>
    </row>
    <row r="1527" spans="2:40"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L1527" s="34"/>
      <c r="AN1527" s="13" t="str">
        <f t="shared" si="24"/>
        <v/>
      </c>
    </row>
    <row r="1528" spans="2:40"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L1528" s="34"/>
      <c r="AN1528" s="13" t="str">
        <f t="shared" si="24"/>
        <v/>
      </c>
    </row>
    <row r="1529" spans="2:40"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L1529" s="34"/>
      <c r="AN1529" s="13" t="str">
        <f t="shared" si="24"/>
        <v/>
      </c>
    </row>
    <row r="1530" spans="2:40"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L1530" s="34"/>
      <c r="AN1530" s="13" t="str">
        <f t="shared" si="24"/>
        <v/>
      </c>
    </row>
    <row r="1531" spans="2:40"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L1531" s="34"/>
      <c r="AN1531" s="13" t="str">
        <f t="shared" si="24"/>
        <v/>
      </c>
    </row>
    <row r="1532" spans="2:40"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L1532" s="34"/>
      <c r="AN1532" s="13" t="str">
        <f t="shared" si="24"/>
        <v/>
      </c>
    </row>
    <row r="1533" spans="2:40"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L1533" s="34"/>
      <c r="AN1533" s="13" t="str">
        <f t="shared" si="24"/>
        <v/>
      </c>
    </row>
    <row r="1534" spans="2:40"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L1534" s="34"/>
      <c r="AN1534" s="13" t="str">
        <f t="shared" si="24"/>
        <v/>
      </c>
    </row>
    <row r="1535" spans="2:40"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L1535" s="34"/>
      <c r="AN1535" s="13" t="str">
        <f t="shared" si="24"/>
        <v/>
      </c>
    </row>
    <row r="1536" spans="2:40"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L1536" s="34"/>
      <c r="AN1536" s="13" t="str">
        <f t="shared" si="24"/>
        <v/>
      </c>
    </row>
    <row r="1537" spans="2:40"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L1537" s="34"/>
      <c r="AN1537" s="13" t="str">
        <f t="shared" si="24"/>
        <v/>
      </c>
    </row>
    <row r="1538" spans="2:40"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L1538" s="34"/>
      <c r="AN1538" s="13" t="str">
        <f t="shared" si="24"/>
        <v/>
      </c>
    </row>
    <row r="1539" spans="2:40"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L1539" s="34"/>
      <c r="AN1539" s="13" t="str">
        <f t="shared" si="24"/>
        <v/>
      </c>
    </row>
    <row r="1540" spans="2:40"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L1540" s="34"/>
      <c r="AN1540" s="13" t="str">
        <f t="shared" ref="AN1540:AN1603" si="25">_xlfn.CONCAT(A1540,F1540)</f>
        <v/>
      </c>
    </row>
    <row r="1541" spans="2:40"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L1541" s="34"/>
      <c r="AN1541" s="13" t="str">
        <f t="shared" si="25"/>
        <v/>
      </c>
    </row>
    <row r="1542" spans="2:40"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L1542" s="34"/>
      <c r="AN1542" s="13" t="str">
        <f t="shared" si="25"/>
        <v/>
      </c>
    </row>
    <row r="1543" spans="2:40"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L1543" s="34"/>
      <c r="AN1543" s="13" t="str">
        <f t="shared" si="25"/>
        <v/>
      </c>
    </row>
    <row r="1544" spans="2:40"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L1544" s="34"/>
      <c r="AN1544" s="13" t="str">
        <f t="shared" si="25"/>
        <v/>
      </c>
    </row>
    <row r="1545" spans="2:40"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L1545" s="34"/>
      <c r="AN1545" s="13" t="str">
        <f t="shared" si="25"/>
        <v/>
      </c>
    </row>
    <row r="1546" spans="2:40"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L1546" s="34"/>
      <c r="AN1546" s="13" t="str">
        <f t="shared" si="25"/>
        <v/>
      </c>
    </row>
    <row r="1547" spans="2:40"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L1547" s="34"/>
      <c r="AN1547" s="13" t="str">
        <f t="shared" si="25"/>
        <v/>
      </c>
    </row>
    <row r="1548" spans="2:40"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L1548" s="34"/>
      <c r="AN1548" s="13" t="str">
        <f t="shared" si="25"/>
        <v/>
      </c>
    </row>
    <row r="1549" spans="2:40"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L1549" s="34"/>
      <c r="AN1549" s="13" t="str">
        <f t="shared" si="25"/>
        <v/>
      </c>
    </row>
    <row r="1550" spans="2:40"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L1550" s="34"/>
      <c r="AN1550" s="13" t="str">
        <f t="shared" si="25"/>
        <v/>
      </c>
    </row>
    <row r="1551" spans="2:40"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L1551" s="34"/>
      <c r="AN1551" s="13" t="str">
        <f t="shared" si="25"/>
        <v/>
      </c>
    </row>
    <row r="1552" spans="2:40"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L1552" s="34"/>
      <c r="AN1552" s="13" t="str">
        <f t="shared" si="25"/>
        <v/>
      </c>
    </row>
    <row r="1553" spans="2:40"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L1553" s="34"/>
      <c r="AN1553" s="13" t="str">
        <f t="shared" si="25"/>
        <v/>
      </c>
    </row>
    <row r="1554" spans="2:40"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L1554" s="34"/>
      <c r="AN1554" s="13" t="str">
        <f t="shared" si="25"/>
        <v/>
      </c>
    </row>
    <row r="1555" spans="2:40"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L1555" s="34"/>
      <c r="AN1555" s="13" t="str">
        <f t="shared" si="25"/>
        <v/>
      </c>
    </row>
    <row r="1556" spans="2:40"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L1556" s="34"/>
      <c r="AN1556" s="13" t="str">
        <f t="shared" si="25"/>
        <v/>
      </c>
    </row>
    <row r="1557" spans="2:40"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L1557" s="34"/>
      <c r="AN1557" s="13" t="str">
        <f t="shared" si="25"/>
        <v/>
      </c>
    </row>
    <row r="1558" spans="2:40"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L1558" s="34"/>
      <c r="AN1558" s="13" t="str">
        <f t="shared" si="25"/>
        <v/>
      </c>
    </row>
    <row r="1559" spans="2:40"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L1559" s="34"/>
      <c r="AN1559" s="13" t="str">
        <f t="shared" si="25"/>
        <v/>
      </c>
    </row>
    <row r="1560" spans="2:40"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L1560" s="34"/>
      <c r="AN1560" s="13" t="str">
        <f t="shared" si="25"/>
        <v/>
      </c>
    </row>
    <row r="1561" spans="2:40"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L1561" s="34"/>
      <c r="AN1561" s="13" t="str">
        <f t="shared" si="25"/>
        <v/>
      </c>
    </row>
    <row r="1562" spans="2:40"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L1562" s="34"/>
      <c r="AN1562" s="13" t="str">
        <f t="shared" si="25"/>
        <v/>
      </c>
    </row>
    <row r="1563" spans="2:40"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L1563" s="34"/>
      <c r="AN1563" s="13" t="str">
        <f t="shared" si="25"/>
        <v/>
      </c>
    </row>
    <row r="1564" spans="2:40"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L1564" s="34"/>
      <c r="AN1564" s="13" t="str">
        <f t="shared" si="25"/>
        <v/>
      </c>
    </row>
    <row r="1565" spans="2:40"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L1565" s="34"/>
      <c r="AN1565" s="13" t="str">
        <f t="shared" si="25"/>
        <v/>
      </c>
    </row>
    <row r="1566" spans="2:40"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L1566" s="34"/>
      <c r="AN1566" s="13" t="str">
        <f t="shared" si="25"/>
        <v/>
      </c>
    </row>
    <row r="1567" spans="2:40"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L1567" s="34"/>
      <c r="AN1567" s="13" t="str">
        <f t="shared" si="25"/>
        <v/>
      </c>
    </row>
    <row r="1568" spans="2:40"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L1568" s="34"/>
      <c r="AN1568" s="13" t="str">
        <f t="shared" si="25"/>
        <v/>
      </c>
    </row>
    <row r="1569" spans="2:40"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L1569" s="34"/>
      <c r="AN1569" s="13" t="str">
        <f t="shared" si="25"/>
        <v/>
      </c>
    </row>
    <row r="1570" spans="2:40"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L1570" s="34"/>
      <c r="AN1570" s="13" t="str">
        <f t="shared" si="25"/>
        <v/>
      </c>
    </row>
    <row r="1571" spans="2:40"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L1571" s="34"/>
      <c r="AN1571" s="13" t="str">
        <f t="shared" si="25"/>
        <v/>
      </c>
    </row>
    <row r="1572" spans="2:40"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L1572" s="34"/>
      <c r="AN1572" s="13" t="str">
        <f t="shared" si="25"/>
        <v/>
      </c>
    </row>
    <row r="1573" spans="2:40"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L1573" s="34"/>
      <c r="AN1573" s="13" t="str">
        <f t="shared" si="25"/>
        <v/>
      </c>
    </row>
    <row r="1574" spans="2:40"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L1574" s="34"/>
      <c r="AN1574" s="13" t="str">
        <f t="shared" si="25"/>
        <v/>
      </c>
    </row>
    <row r="1575" spans="2:40"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L1575" s="34"/>
      <c r="AN1575" s="13" t="str">
        <f t="shared" si="25"/>
        <v/>
      </c>
    </row>
    <row r="1576" spans="2:40"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L1576" s="34"/>
      <c r="AN1576" s="13" t="str">
        <f t="shared" si="25"/>
        <v/>
      </c>
    </row>
    <row r="1577" spans="2:40"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L1577" s="34"/>
      <c r="AN1577" s="13" t="str">
        <f t="shared" si="25"/>
        <v/>
      </c>
    </row>
    <row r="1578" spans="2:40"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L1578" s="34"/>
      <c r="AN1578" s="13" t="str">
        <f t="shared" si="25"/>
        <v/>
      </c>
    </row>
    <row r="1579" spans="2:40"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L1579" s="34"/>
      <c r="AN1579" s="13" t="str">
        <f t="shared" si="25"/>
        <v/>
      </c>
    </row>
    <row r="1580" spans="2:40"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L1580" s="34"/>
      <c r="AN1580" s="13" t="str">
        <f t="shared" si="25"/>
        <v/>
      </c>
    </row>
    <row r="1581" spans="2:40"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L1581" s="34"/>
      <c r="AN1581" s="13" t="str">
        <f t="shared" si="25"/>
        <v/>
      </c>
    </row>
    <row r="1582" spans="2:40"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L1582" s="34"/>
      <c r="AN1582" s="13" t="str">
        <f t="shared" si="25"/>
        <v/>
      </c>
    </row>
    <row r="1583" spans="2:40"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L1583" s="34"/>
      <c r="AN1583" s="13" t="str">
        <f t="shared" si="25"/>
        <v/>
      </c>
    </row>
    <row r="1584" spans="2:40"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L1584" s="34"/>
      <c r="AN1584" s="13" t="str">
        <f t="shared" si="25"/>
        <v/>
      </c>
    </row>
    <row r="1585" spans="2:40"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L1585" s="34"/>
      <c r="AN1585" s="13" t="str">
        <f t="shared" si="25"/>
        <v/>
      </c>
    </row>
    <row r="1586" spans="2:40"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L1586" s="34"/>
      <c r="AN1586" s="13" t="str">
        <f t="shared" si="25"/>
        <v/>
      </c>
    </row>
    <row r="1587" spans="2:40"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L1587" s="34"/>
      <c r="AN1587" s="13" t="str">
        <f t="shared" si="25"/>
        <v/>
      </c>
    </row>
    <row r="1588" spans="2:40"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L1588" s="34"/>
      <c r="AN1588" s="13" t="str">
        <f t="shared" si="25"/>
        <v/>
      </c>
    </row>
    <row r="1589" spans="2:40"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L1589" s="34"/>
      <c r="AN1589" s="13" t="str">
        <f t="shared" si="25"/>
        <v/>
      </c>
    </row>
    <row r="1590" spans="2:40"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L1590" s="34"/>
      <c r="AN1590" s="13" t="str">
        <f t="shared" si="25"/>
        <v/>
      </c>
    </row>
    <row r="1591" spans="2:40"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L1591" s="34"/>
      <c r="AN1591" s="13" t="str">
        <f t="shared" si="25"/>
        <v/>
      </c>
    </row>
    <row r="1592" spans="2:40"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L1592" s="34"/>
      <c r="AN1592" s="13" t="str">
        <f t="shared" si="25"/>
        <v/>
      </c>
    </row>
    <row r="1593" spans="2:40"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L1593" s="34"/>
      <c r="AN1593" s="13" t="str">
        <f t="shared" si="25"/>
        <v/>
      </c>
    </row>
    <row r="1594" spans="2:40"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L1594" s="34"/>
      <c r="AN1594" s="13" t="str">
        <f t="shared" si="25"/>
        <v/>
      </c>
    </row>
    <row r="1595" spans="2:40"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L1595" s="34"/>
      <c r="AN1595" s="13" t="str">
        <f t="shared" si="25"/>
        <v/>
      </c>
    </row>
    <row r="1596" spans="2:40"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L1596" s="34"/>
      <c r="AN1596" s="13" t="str">
        <f t="shared" si="25"/>
        <v/>
      </c>
    </row>
    <row r="1597" spans="2:40"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L1597" s="34"/>
      <c r="AN1597" s="13" t="str">
        <f t="shared" si="25"/>
        <v/>
      </c>
    </row>
    <row r="1598" spans="2:40"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L1598" s="34"/>
      <c r="AN1598" s="13" t="str">
        <f t="shared" si="25"/>
        <v/>
      </c>
    </row>
    <row r="1599" spans="2:40"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L1599" s="34"/>
      <c r="AN1599" s="13" t="str">
        <f t="shared" si="25"/>
        <v/>
      </c>
    </row>
    <row r="1600" spans="2:40"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L1600" s="34"/>
      <c r="AN1600" s="13" t="str">
        <f t="shared" si="25"/>
        <v/>
      </c>
    </row>
    <row r="1601" spans="2:40"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L1601" s="34"/>
      <c r="AN1601" s="13" t="str">
        <f t="shared" si="25"/>
        <v/>
      </c>
    </row>
    <row r="1602" spans="2:40"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L1602" s="34"/>
      <c r="AN1602" s="13" t="str">
        <f t="shared" si="25"/>
        <v/>
      </c>
    </row>
    <row r="1603" spans="2:40"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L1603" s="34"/>
      <c r="AN1603" s="13" t="str">
        <f t="shared" si="25"/>
        <v/>
      </c>
    </row>
    <row r="1604" spans="2:40"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L1604" s="34"/>
      <c r="AN1604" s="13" t="str">
        <f t="shared" ref="AN1604:AN1667" si="26">_xlfn.CONCAT(A1604,F1604)</f>
        <v/>
      </c>
    </row>
    <row r="1605" spans="2:40"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L1605" s="34"/>
      <c r="AN1605" s="13" t="str">
        <f t="shared" si="26"/>
        <v/>
      </c>
    </row>
    <row r="1606" spans="2:40"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L1606" s="34"/>
      <c r="AN1606" s="13" t="str">
        <f t="shared" si="26"/>
        <v/>
      </c>
    </row>
    <row r="1607" spans="2:40"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L1607" s="34"/>
      <c r="AN1607" s="13" t="str">
        <f t="shared" si="26"/>
        <v/>
      </c>
    </row>
    <row r="1608" spans="2:40"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L1608" s="34"/>
      <c r="AN1608" s="13" t="str">
        <f t="shared" si="26"/>
        <v/>
      </c>
    </row>
    <row r="1609" spans="2:40"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L1609" s="34"/>
      <c r="AN1609" s="13" t="str">
        <f t="shared" si="26"/>
        <v/>
      </c>
    </row>
    <row r="1610" spans="2:40"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L1610" s="34"/>
      <c r="AN1610" s="13" t="str">
        <f t="shared" si="26"/>
        <v/>
      </c>
    </row>
    <row r="1611" spans="2:40"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L1611" s="34"/>
      <c r="AN1611" s="13" t="str">
        <f t="shared" si="26"/>
        <v/>
      </c>
    </row>
    <row r="1612" spans="2:40"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L1612" s="34"/>
      <c r="AN1612" s="13" t="str">
        <f t="shared" si="26"/>
        <v/>
      </c>
    </row>
    <row r="1613" spans="2:40"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L1613" s="34"/>
      <c r="AN1613" s="13" t="str">
        <f t="shared" si="26"/>
        <v/>
      </c>
    </row>
    <row r="1614" spans="2:40"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L1614" s="34"/>
      <c r="AN1614" s="13" t="str">
        <f t="shared" si="26"/>
        <v/>
      </c>
    </row>
    <row r="1615" spans="2:40"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L1615" s="34"/>
      <c r="AN1615" s="13" t="str">
        <f t="shared" si="26"/>
        <v/>
      </c>
    </row>
    <row r="1616" spans="2:40"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L1616" s="34"/>
      <c r="AN1616" s="13" t="str">
        <f t="shared" si="26"/>
        <v/>
      </c>
    </row>
    <row r="1617" spans="2:40"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L1617" s="34"/>
      <c r="AN1617" s="13" t="str">
        <f t="shared" si="26"/>
        <v/>
      </c>
    </row>
    <row r="1618" spans="2:40"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L1618" s="34"/>
      <c r="AN1618" s="13" t="str">
        <f t="shared" si="26"/>
        <v/>
      </c>
    </row>
    <row r="1619" spans="2:40"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L1619" s="34"/>
      <c r="AN1619" s="13" t="str">
        <f t="shared" si="26"/>
        <v/>
      </c>
    </row>
    <row r="1620" spans="2:40"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L1620" s="34"/>
      <c r="AN1620" s="13" t="str">
        <f t="shared" si="26"/>
        <v/>
      </c>
    </row>
    <row r="1621" spans="2:40"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L1621" s="34"/>
      <c r="AN1621" s="13" t="str">
        <f t="shared" si="26"/>
        <v/>
      </c>
    </row>
    <row r="1622" spans="2:40"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L1622" s="34"/>
      <c r="AN1622" s="13" t="str">
        <f t="shared" si="26"/>
        <v/>
      </c>
    </row>
    <row r="1623" spans="2:40"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L1623" s="34"/>
      <c r="AN1623" s="13" t="str">
        <f t="shared" si="26"/>
        <v/>
      </c>
    </row>
    <row r="1624" spans="2:40"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L1624" s="34"/>
      <c r="AN1624" s="13" t="str">
        <f t="shared" si="26"/>
        <v/>
      </c>
    </row>
    <row r="1625" spans="2:40"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L1625" s="34"/>
      <c r="AN1625" s="13" t="str">
        <f t="shared" si="26"/>
        <v/>
      </c>
    </row>
    <row r="1626" spans="2:40"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L1626" s="34"/>
      <c r="AN1626" s="13" t="str">
        <f t="shared" si="26"/>
        <v/>
      </c>
    </row>
    <row r="1627" spans="2:40"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L1627" s="34"/>
      <c r="AN1627" s="13" t="str">
        <f t="shared" si="26"/>
        <v/>
      </c>
    </row>
    <row r="1628" spans="2:40"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L1628" s="34"/>
      <c r="AN1628" s="13" t="str">
        <f t="shared" si="26"/>
        <v/>
      </c>
    </row>
    <row r="1629" spans="2:40"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L1629" s="34"/>
      <c r="AN1629" s="13" t="str">
        <f t="shared" si="26"/>
        <v/>
      </c>
    </row>
    <row r="1630" spans="2:40"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L1630" s="34"/>
      <c r="AN1630" s="13" t="str">
        <f t="shared" si="26"/>
        <v/>
      </c>
    </row>
    <row r="1631" spans="2:40"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L1631" s="34"/>
      <c r="AN1631" s="13" t="str">
        <f t="shared" si="26"/>
        <v/>
      </c>
    </row>
    <row r="1632" spans="2:40"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L1632" s="34"/>
      <c r="AN1632" s="13" t="str">
        <f t="shared" si="26"/>
        <v/>
      </c>
    </row>
    <row r="1633" spans="2:40"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L1633" s="34"/>
      <c r="AN1633" s="13" t="str">
        <f t="shared" si="26"/>
        <v/>
      </c>
    </row>
    <row r="1634" spans="2:40"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L1634" s="34"/>
      <c r="AN1634" s="13" t="str">
        <f t="shared" si="26"/>
        <v/>
      </c>
    </row>
    <row r="1635" spans="2:40"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L1635" s="34"/>
      <c r="AN1635" s="13" t="str">
        <f t="shared" si="26"/>
        <v/>
      </c>
    </row>
    <row r="1636" spans="2:40"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L1636" s="34"/>
      <c r="AN1636" s="13" t="str">
        <f t="shared" si="26"/>
        <v/>
      </c>
    </row>
    <row r="1637" spans="2:40"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L1637" s="34"/>
      <c r="AN1637" s="13" t="str">
        <f t="shared" si="26"/>
        <v/>
      </c>
    </row>
    <row r="1638" spans="2:40"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L1638" s="34"/>
      <c r="AN1638" s="13" t="str">
        <f t="shared" si="26"/>
        <v/>
      </c>
    </row>
    <row r="1639" spans="2:40"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L1639" s="34"/>
      <c r="AN1639" s="13" t="str">
        <f t="shared" si="26"/>
        <v/>
      </c>
    </row>
    <row r="1640" spans="2:40"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L1640" s="34"/>
      <c r="AN1640" s="13" t="str">
        <f t="shared" si="26"/>
        <v/>
      </c>
    </row>
    <row r="1641" spans="2:40"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L1641" s="34"/>
      <c r="AN1641" s="13" t="str">
        <f t="shared" si="26"/>
        <v/>
      </c>
    </row>
    <row r="1642" spans="2:40"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L1642" s="34"/>
      <c r="AN1642" s="13" t="str">
        <f t="shared" si="26"/>
        <v/>
      </c>
    </row>
    <row r="1643" spans="2:40"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L1643" s="34"/>
      <c r="AN1643" s="13" t="str">
        <f t="shared" si="26"/>
        <v/>
      </c>
    </row>
    <row r="1644" spans="2:40"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L1644" s="34"/>
      <c r="AN1644" s="13" t="str">
        <f t="shared" si="26"/>
        <v/>
      </c>
    </row>
    <row r="1645" spans="2:40"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L1645" s="34"/>
      <c r="AN1645" s="13" t="str">
        <f t="shared" si="26"/>
        <v/>
      </c>
    </row>
    <row r="1646" spans="2:40"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L1646" s="34"/>
      <c r="AN1646" s="13" t="str">
        <f t="shared" si="26"/>
        <v/>
      </c>
    </row>
    <row r="1647" spans="2:40"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L1647" s="34"/>
      <c r="AN1647" s="13" t="str">
        <f t="shared" si="26"/>
        <v/>
      </c>
    </row>
    <row r="1648" spans="2:40"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L1648" s="34"/>
      <c r="AN1648" s="13" t="str">
        <f t="shared" si="26"/>
        <v/>
      </c>
    </row>
    <row r="1649" spans="2:40"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L1649" s="34"/>
      <c r="AN1649" s="13" t="str">
        <f t="shared" si="26"/>
        <v/>
      </c>
    </row>
    <row r="1650" spans="2:40"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L1650" s="34"/>
      <c r="AN1650" s="13" t="str">
        <f t="shared" si="26"/>
        <v/>
      </c>
    </row>
    <row r="1651" spans="2:40"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L1651" s="34"/>
      <c r="AN1651" s="13" t="str">
        <f t="shared" si="26"/>
        <v/>
      </c>
    </row>
    <row r="1652" spans="2:40"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L1652" s="34"/>
      <c r="AN1652" s="13" t="str">
        <f t="shared" si="26"/>
        <v/>
      </c>
    </row>
    <row r="1653" spans="2:40"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L1653" s="34"/>
      <c r="AN1653" s="13" t="str">
        <f t="shared" si="26"/>
        <v/>
      </c>
    </row>
    <row r="1654" spans="2:40"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L1654" s="34"/>
      <c r="AN1654" s="13" t="str">
        <f t="shared" si="26"/>
        <v/>
      </c>
    </row>
    <row r="1655" spans="2:40"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L1655" s="34"/>
      <c r="AN1655" s="13" t="str">
        <f t="shared" si="26"/>
        <v/>
      </c>
    </row>
    <row r="1656" spans="2:40"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L1656" s="34"/>
      <c r="AN1656" s="13" t="str">
        <f t="shared" si="26"/>
        <v/>
      </c>
    </row>
    <row r="1657" spans="2:40"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L1657" s="34"/>
      <c r="AN1657" s="13" t="str">
        <f t="shared" si="26"/>
        <v/>
      </c>
    </row>
    <row r="1658" spans="2:40"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L1658" s="34"/>
      <c r="AN1658" s="13" t="str">
        <f t="shared" si="26"/>
        <v/>
      </c>
    </row>
    <row r="1659" spans="2:40"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L1659" s="34"/>
      <c r="AN1659" s="13" t="str">
        <f t="shared" si="26"/>
        <v/>
      </c>
    </row>
    <row r="1660" spans="2:40"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L1660" s="34"/>
      <c r="AN1660" s="13" t="str">
        <f t="shared" si="26"/>
        <v/>
      </c>
    </row>
    <row r="1661" spans="2:40"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L1661" s="34"/>
      <c r="AN1661" s="13" t="str">
        <f t="shared" si="26"/>
        <v/>
      </c>
    </row>
    <row r="1662" spans="2:40"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L1662" s="34"/>
      <c r="AN1662" s="13" t="str">
        <f t="shared" si="26"/>
        <v/>
      </c>
    </row>
    <row r="1663" spans="2:40"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L1663" s="34"/>
      <c r="AN1663" s="13" t="str">
        <f t="shared" si="26"/>
        <v/>
      </c>
    </row>
    <row r="1664" spans="2:40"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L1664" s="34"/>
      <c r="AN1664" s="13" t="str">
        <f t="shared" si="26"/>
        <v/>
      </c>
    </row>
    <row r="1665" spans="2:40"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L1665" s="34"/>
      <c r="AN1665" s="13" t="str">
        <f t="shared" si="26"/>
        <v/>
      </c>
    </row>
    <row r="1666" spans="2:40"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L1666" s="34"/>
      <c r="AN1666" s="13" t="str">
        <f t="shared" si="26"/>
        <v/>
      </c>
    </row>
    <row r="1667" spans="2:40"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L1667" s="34"/>
      <c r="AN1667" s="13" t="str">
        <f t="shared" si="26"/>
        <v/>
      </c>
    </row>
    <row r="1668" spans="2:40"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L1668" s="34"/>
      <c r="AN1668" s="13" t="str">
        <f t="shared" ref="AN1668:AN1731" si="27">_xlfn.CONCAT(A1668,F1668)</f>
        <v/>
      </c>
    </row>
    <row r="1669" spans="2:40"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L1669" s="34"/>
      <c r="AN1669" s="13" t="str">
        <f t="shared" si="27"/>
        <v/>
      </c>
    </row>
    <row r="1670" spans="2:40"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L1670" s="34"/>
      <c r="AN1670" s="13" t="str">
        <f t="shared" si="27"/>
        <v/>
      </c>
    </row>
    <row r="1671" spans="2:40"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L1671" s="34"/>
      <c r="AN1671" s="13" t="str">
        <f t="shared" si="27"/>
        <v/>
      </c>
    </row>
    <row r="1672" spans="2:40"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L1672" s="34"/>
      <c r="AN1672" s="13" t="str">
        <f t="shared" si="27"/>
        <v/>
      </c>
    </row>
    <row r="1673" spans="2:40"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L1673" s="34"/>
      <c r="AN1673" s="13" t="str">
        <f t="shared" si="27"/>
        <v/>
      </c>
    </row>
    <row r="1674" spans="2:40"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L1674" s="34"/>
      <c r="AN1674" s="13" t="str">
        <f t="shared" si="27"/>
        <v/>
      </c>
    </row>
    <row r="1675" spans="2:40"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L1675" s="34"/>
      <c r="AN1675" s="13" t="str">
        <f t="shared" si="27"/>
        <v/>
      </c>
    </row>
    <row r="1676" spans="2:40"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L1676" s="34"/>
      <c r="AN1676" s="13" t="str">
        <f t="shared" si="27"/>
        <v/>
      </c>
    </row>
    <row r="1677" spans="2:40"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L1677" s="34"/>
      <c r="AN1677" s="13" t="str">
        <f t="shared" si="27"/>
        <v/>
      </c>
    </row>
    <row r="1678" spans="2:40"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L1678" s="34"/>
      <c r="AN1678" s="13" t="str">
        <f t="shared" si="27"/>
        <v/>
      </c>
    </row>
    <row r="1679" spans="2:40"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L1679" s="34"/>
      <c r="AN1679" s="13" t="str">
        <f t="shared" si="27"/>
        <v/>
      </c>
    </row>
    <row r="1680" spans="2:40"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L1680" s="34"/>
      <c r="AN1680" s="13" t="str">
        <f t="shared" si="27"/>
        <v/>
      </c>
    </row>
    <row r="1681" spans="2:40"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L1681" s="34"/>
      <c r="AN1681" s="13" t="str">
        <f t="shared" si="27"/>
        <v/>
      </c>
    </row>
    <row r="1682" spans="2:40"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L1682" s="34"/>
      <c r="AN1682" s="13" t="str">
        <f t="shared" si="27"/>
        <v/>
      </c>
    </row>
    <row r="1683" spans="2:40"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L1683" s="34"/>
      <c r="AN1683" s="13" t="str">
        <f t="shared" si="27"/>
        <v/>
      </c>
    </row>
    <row r="1684" spans="2:40"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L1684" s="34"/>
      <c r="AN1684" s="13" t="str">
        <f t="shared" si="27"/>
        <v/>
      </c>
    </row>
    <row r="1685" spans="2:40"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L1685" s="34"/>
      <c r="AN1685" s="13" t="str">
        <f t="shared" si="27"/>
        <v/>
      </c>
    </row>
    <row r="1686" spans="2:40"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L1686" s="34"/>
      <c r="AN1686" s="13" t="str">
        <f t="shared" si="27"/>
        <v/>
      </c>
    </row>
    <row r="1687" spans="2:40"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L1687" s="34"/>
      <c r="AN1687" s="13" t="str">
        <f t="shared" si="27"/>
        <v/>
      </c>
    </row>
    <row r="1688" spans="2:40"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L1688" s="34"/>
      <c r="AN1688" s="13" t="str">
        <f t="shared" si="27"/>
        <v/>
      </c>
    </row>
    <row r="1689" spans="2:40"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L1689" s="34"/>
      <c r="AN1689" s="13" t="str">
        <f t="shared" si="27"/>
        <v/>
      </c>
    </row>
    <row r="1690" spans="2:40"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L1690" s="34"/>
      <c r="AN1690" s="13" t="str">
        <f t="shared" si="27"/>
        <v/>
      </c>
    </row>
    <row r="1691" spans="2:40"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L1691" s="34"/>
      <c r="AN1691" s="13" t="str">
        <f t="shared" si="27"/>
        <v/>
      </c>
    </row>
    <row r="1692" spans="2:40"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L1692" s="34"/>
      <c r="AN1692" s="13" t="str">
        <f t="shared" si="27"/>
        <v/>
      </c>
    </row>
    <row r="1693" spans="2:40"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L1693" s="34"/>
      <c r="AN1693" s="13" t="str">
        <f t="shared" si="27"/>
        <v/>
      </c>
    </row>
    <row r="1694" spans="2:40"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L1694" s="34"/>
      <c r="AN1694" s="13" t="str">
        <f t="shared" si="27"/>
        <v/>
      </c>
    </row>
    <row r="1695" spans="2:40"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L1695" s="34"/>
      <c r="AN1695" s="13" t="str">
        <f t="shared" si="27"/>
        <v/>
      </c>
    </row>
    <row r="1696" spans="2:40"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L1696" s="34"/>
      <c r="AN1696" s="13" t="str">
        <f t="shared" si="27"/>
        <v/>
      </c>
    </row>
    <row r="1697" spans="2:40"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L1697" s="34"/>
      <c r="AN1697" s="13" t="str">
        <f t="shared" si="27"/>
        <v/>
      </c>
    </row>
    <row r="1698" spans="2:40"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L1698" s="34"/>
      <c r="AN1698" s="13" t="str">
        <f t="shared" si="27"/>
        <v/>
      </c>
    </row>
    <row r="1699" spans="2:40"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L1699" s="34"/>
      <c r="AN1699" s="13" t="str">
        <f t="shared" si="27"/>
        <v/>
      </c>
    </row>
    <row r="1700" spans="2:40"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L1700" s="34"/>
      <c r="AN1700" s="13" t="str">
        <f t="shared" si="27"/>
        <v/>
      </c>
    </row>
    <row r="1701" spans="2:40"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L1701" s="34"/>
      <c r="AN1701" s="13" t="str">
        <f t="shared" si="27"/>
        <v/>
      </c>
    </row>
    <row r="1702" spans="2:40"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L1702" s="34"/>
      <c r="AN1702" s="13" t="str">
        <f t="shared" si="27"/>
        <v/>
      </c>
    </row>
    <row r="1703" spans="2:40"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L1703" s="34"/>
      <c r="AN1703" s="13" t="str">
        <f t="shared" si="27"/>
        <v/>
      </c>
    </row>
    <row r="1704" spans="2:40"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L1704" s="34"/>
      <c r="AN1704" s="13" t="str">
        <f t="shared" si="27"/>
        <v/>
      </c>
    </row>
    <row r="1705" spans="2:40"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L1705" s="34"/>
      <c r="AN1705" s="13" t="str">
        <f t="shared" si="27"/>
        <v/>
      </c>
    </row>
    <row r="1706" spans="2:40"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L1706" s="34"/>
      <c r="AN1706" s="13" t="str">
        <f t="shared" si="27"/>
        <v/>
      </c>
    </row>
    <row r="1707" spans="2:40"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L1707" s="34"/>
      <c r="AN1707" s="13" t="str">
        <f t="shared" si="27"/>
        <v/>
      </c>
    </row>
    <row r="1708" spans="2:40"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L1708" s="34"/>
      <c r="AN1708" s="13" t="str">
        <f t="shared" si="27"/>
        <v/>
      </c>
    </row>
    <row r="1709" spans="2:40"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L1709" s="34"/>
      <c r="AN1709" s="13" t="str">
        <f t="shared" si="27"/>
        <v/>
      </c>
    </row>
    <row r="1710" spans="2:40"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L1710" s="34"/>
      <c r="AN1710" s="13" t="str">
        <f t="shared" si="27"/>
        <v/>
      </c>
    </row>
    <row r="1711" spans="2:40"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L1711" s="34"/>
      <c r="AN1711" s="13" t="str">
        <f t="shared" si="27"/>
        <v/>
      </c>
    </row>
    <row r="1712" spans="2:40"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L1712" s="34"/>
      <c r="AN1712" s="13" t="str">
        <f t="shared" si="27"/>
        <v/>
      </c>
    </row>
    <row r="1713" spans="2:40"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L1713" s="34"/>
      <c r="AN1713" s="13" t="str">
        <f t="shared" si="27"/>
        <v/>
      </c>
    </row>
    <row r="1714" spans="2:40"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L1714" s="34"/>
      <c r="AN1714" s="13" t="str">
        <f t="shared" si="27"/>
        <v/>
      </c>
    </row>
    <row r="1715" spans="2:40"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L1715" s="34"/>
      <c r="AN1715" s="13" t="str">
        <f t="shared" si="27"/>
        <v/>
      </c>
    </row>
    <row r="1716" spans="2:40"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L1716" s="34"/>
      <c r="AN1716" s="13" t="str">
        <f t="shared" si="27"/>
        <v/>
      </c>
    </row>
    <row r="1717" spans="2:40"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L1717" s="34"/>
      <c r="AN1717" s="13" t="str">
        <f t="shared" si="27"/>
        <v/>
      </c>
    </row>
    <row r="1718" spans="2:40"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L1718" s="34"/>
      <c r="AN1718" s="13" t="str">
        <f t="shared" si="27"/>
        <v/>
      </c>
    </row>
    <row r="1719" spans="2:40"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L1719" s="34"/>
      <c r="AN1719" s="13" t="str">
        <f t="shared" si="27"/>
        <v/>
      </c>
    </row>
    <row r="1720" spans="2:40"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L1720" s="34"/>
      <c r="AN1720" s="13" t="str">
        <f t="shared" si="27"/>
        <v/>
      </c>
    </row>
    <row r="1721" spans="2:40"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L1721" s="34"/>
      <c r="AN1721" s="13" t="str">
        <f t="shared" si="27"/>
        <v/>
      </c>
    </row>
    <row r="1722" spans="2:40"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L1722" s="34"/>
      <c r="AN1722" s="13" t="str">
        <f t="shared" si="27"/>
        <v/>
      </c>
    </row>
    <row r="1723" spans="2:40"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L1723" s="34"/>
      <c r="AN1723" s="13" t="str">
        <f t="shared" si="27"/>
        <v/>
      </c>
    </row>
    <row r="1724" spans="2:40"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L1724" s="34"/>
      <c r="AN1724" s="13" t="str">
        <f t="shared" si="27"/>
        <v/>
      </c>
    </row>
    <row r="1725" spans="2:40"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L1725" s="34"/>
      <c r="AN1725" s="13" t="str">
        <f t="shared" si="27"/>
        <v/>
      </c>
    </row>
    <row r="1726" spans="2:40"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L1726" s="34"/>
      <c r="AN1726" s="13" t="str">
        <f t="shared" si="27"/>
        <v/>
      </c>
    </row>
    <row r="1727" spans="2:40"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L1727" s="34"/>
      <c r="AN1727" s="13" t="str">
        <f t="shared" si="27"/>
        <v/>
      </c>
    </row>
    <row r="1728" spans="2:40"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L1728" s="34"/>
      <c r="AN1728" s="13" t="str">
        <f t="shared" si="27"/>
        <v/>
      </c>
    </row>
    <row r="1729" spans="2:40"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L1729" s="34"/>
      <c r="AN1729" s="13" t="str">
        <f t="shared" si="27"/>
        <v/>
      </c>
    </row>
    <row r="1730" spans="2:40"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L1730" s="34"/>
      <c r="AN1730" s="13" t="str">
        <f t="shared" si="27"/>
        <v/>
      </c>
    </row>
    <row r="1731" spans="2:40"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L1731" s="34"/>
      <c r="AN1731" s="13" t="str">
        <f t="shared" si="27"/>
        <v/>
      </c>
    </row>
    <row r="1732" spans="2:40"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L1732" s="34"/>
      <c r="AN1732" s="13" t="str">
        <f t="shared" ref="AN1732:AN1795" si="28">_xlfn.CONCAT(A1732,F1732)</f>
        <v/>
      </c>
    </row>
    <row r="1733" spans="2:40"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L1733" s="34"/>
      <c r="AN1733" s="13" t="str">
        <f t="shared" si="28"/>
        <v/>
      </c>
    </row>
    <row r="1734" spans="2:40"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L1734" s="34"/>
      <c r="AN1734" s="13" t="str">
        <f t="shared" si="28"/>
        <v/>
      </c>
    </row>
    <row r="1735" spans="2:40"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L1735" s="34"/>
      <c r="AN1735" s="13" t="str">
        <f t="shared" si="28"/>
        <v/>
      </c>
    </row>
    <row r="1736" spans="2:40"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L1736" s="34"/>
      <c r="AN1736" s="13" t="str">
        <f t="shared" si="28"/>
        <v/>
      </c>
    </row>
    <row r="1737" spans="2:40"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L1737" s="34"/>
      <c r="AN1737" s="13" t="str">
        <f t="shared" si="28"/>
        <v/>
      </c>
    </row>
    <row r="1738" spans="2:40"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L1738" s="34"/>
      <c r="AN1738" s="13" t="str">
        <f t="shared" si="28"/>
        <v/>
      </c>
    </row>
    <row r="1739" spans="2:40"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L1739" s="34"/>
      <c r="AN1739" s="13" t="str">
        <f t="shared" si="28"/>
        <v/>
      </c>
    </row>
    <row r="1740" spans="2:40"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L1740" s="34"/>
      <c r="AN1740" s="13" t="str">
        <f t="shared" si="28"/>
        <v/>
      </c>
    </row>
    <row r="1741" spans="2:40"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L1741" s="34"/>
      <c r="AN1741" s="13" t="str">
        <f t="shared" si="28"/>
        <v/>
      </c>
    </row>
    <row r="1742" spans="2:40"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L1742" s="34"/>
      <c r="AN1742" s="13" t="str">
        <f t="shared" si="28"/>
        <v/>
      </c>
    </row>
    <row r="1743" spans="2:40"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L1743" s="34"/>
      <c r="AN1743" s="13" t="str">
        <f t="shared" si="28"/>
        <v/>
      </c>
    </row>
    <row r="1744" spans="2:40"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L1744" s="34"/>
      <c r="AN1744" s="13" t="str">
        <f t="shared" si="28"/>
        <v/>
      </c>
    </row>
    <row r="1745" spans="2:40"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L1745" s="34"/>
      <c r="AN1745" s="13" t="str">
        <f t="shared" si="28"/>
        <v/>
      </c>
    </row>
    <row r="1746" spans="2:40"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L1746" s="34"/>
      <c r="AN1746" s="13" t="str">
        <f t="shared" si="28"/>
        <v/>
      </c>
    </row>
    <row r="1747" spans="2:40"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L1747" s="34"/>
      <c r="AN1747" s="13" t="str">
        <f t="shared" si="28"/>
        <v/>
      </c>
    </row>
    <row r="1748" spans="2:40"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L1748" s="34"/>
      <c r="AN1748" s="13" t="str">
        <f t="shared" si="28"/>
        <v/>
      </c>
    </row>
    <row r="1749" spans="2:40"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L1749" s="34"/>
      <c r="AN1749" s="13" t="str">
        <f t="shared" si="28"/>
        <v/>
      </c>
    </row>
    <row r="1750" spans="2:40"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L1750" s="34"/>
      <c r="AN1750" s="13" t="str">
        <f t="shared" si="28"/>
        <v/>
      </c>
    </row>
    <row r="1751" spans="2:40"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L1751" s="34"/>
      <c r="AN1751" s="13" t="str">
        <f t="shared" si="28"/>
        <v/>
      </c>
    </row>
    <row r="1752" spans="2:40"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L1752" s="34"/>
      <c r="AN1752" s="13" t="str">
        <f t="shared" si="28"/>
        <v/>
      </c>
    </row>
    <row r="1753" spans="2:40"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L1753" s="34"/>
      <c r="AN1753" s="13" t="str">
        <f t="shared" si="28"/>
        <v/>
      </c>
    </row>
    <row r="1754" spans="2:40"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L1754" s="34"/>
      <c r="AN1754" s="13" t="str">
        <f t="shared" si="28"/>
        <v/>
      </c>
    </row>
    <row r="1755" spans="2:40"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L1755" s="34"/>
      <c r="AN1755" s="13" t="str">
        <f t="shared" si="28"/>
        <v/>
      </c>
    </row>
    <row r="1756" spans="2:40"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L1756" s="34"/>
      <c r="AN1756" s="13" t="str">
        <f t="shared" si="28"/>
        <v/>
      </c>
    </row>
    <row r="1757" spans="2:40"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L1757" s="34"/>
      <c r="AN1757" s="13" t="str">
        <f t="shared" si="28"/>
        <v/>
      </c>
    </row>
    <row r="1758" spans="2:40"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L1758" s="34"/>
      <c r="AN1758" s="13" t="str">
        <f t="shared" si="28"/>
        <v/>
      </c>
    </row>
    <row r="1759" spans="2:40"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L1759" s="34"/>
      <c r="AN1759" s="13" t="str">
        <f t="shared" si="28"/>
        <v/>
      </c>
    </row>
    <row r="1760" spans="2:40"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L1760" s="34"/>
      <c r="AN1760" s="13" t="str">
        <f t="shared" si="28"/>
        <v/>
      </c>
    </row>
    <row r="1761" spans="2:40"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L1761" s="34"/>
      <c r="AN1761" s="13" t="str">
        <f t="shared" si="28"/>
        <v/>
      </c>
    </row>
    <row r="1762" spans="2:40"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L1762" s="34"/>
      <c r="AN1762" s="13" t="str">
        <f t="shared" si="28"/>
        <v/>
      </c>
    </row>
    <row r="1763" spans="2:40"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L1763" s="34"/>
      <c r="AN1763" s="13" t="str">
        <f t="shared" si="28"/>
        <v/>
      </c>
    </row>
    <row r="1764" spans="2:40"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L1764" s="34"/>
      <c r="AN1764" s="13" t="str">
        <f t="shared" si="28"/>
        <v/>
      </c>
    </row>
    <row r="1765" spans="2:40"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L1765" s="34"/>
      <c r="AN1765" s="13" t="str">
        <f t="shared" si="28"/>
        <v/>
      </c>
    </row>
    <row r="1766" spans="2:40"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L1766" s="34"/>
      <c r="AN1766" s="13" t="str">
        <f t="shared" si="28"/>
        <v/>
      </c>
    </row>
    <row r="1767" spans="2:40"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L1767" s="34"/>
      <c r="AN1767" s="13" t="str">
        <f t="shared" si="28"/>
        <v/>
      </c>
    </row>
    <row r="1768" spans="2:40"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L1768" s="34"/>
      <c r="AN1768" s="13" t="str">
        <f t="shared" si="28"/>
        <v/>
      </c>
    </row>
    <row r="1769" spans="2:40"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L1769" s="34"/>
      <c r="AN1769" s="13" t="str">
        <f t="shared" si="28"/>
        <v/>
      </c>
    </row>
    <row r="1770" spans="2:40"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L1770" s="34"/>
      <c r="AN1770" s="13" t="str">
        <f t="shared" si="28"/>
        <v/>
      </c>
    </row>
    <row r="1771" spans="2:40"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L1771" s="34"/>
      <c r="AN1771" s="13" t="str">
        <f t="shared" si="28"/>
        <v/>
      </c>
    </row>
    <row r="1772" spans="2:40"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L1772" s="34"/>
      <c r="AN1772" s="13" t="str">
        <f t="shared" si="28"/>
        <v/>
      </c>
    </row>
    <row r="1773" spans="2:40"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L1773" s="34"/>
      <c r="AN1773" s="13" t="str">
        <f t="shared" si="28"/>
        <v/>
      </c>
    </row>
    <row r="1774" spans="2:40"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L1774" s="34"/>
      <c r="AN1774" s="13" t="str">
        <f t="shared" si="28"/>
        <v/>
      </c>
    </row>
    <row r="1775" spans="2:40"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L1775" s="34"/>
      <c r="AN1775" s="13" t="str">
        <f t="shared" si="28"/>
        <v/>
      </c>
    </row>
    <row r="1776" spans="2:40"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L1776" s="34"/>
      <c r="AN1776" s="13" t="str">
        <f t="shared" si="28"/>
        <v/>
      </c>
    </row>
    <row r="1777" spans="2:40"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L1777" s="34"/>
      <c r="AN1777" s="13" t="str">
        <f t="shared" si="28"/>
        <v/>
      </c>
    </row>
    <row r="1778" spans="2:40"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L1778" s="34"/>
      <c r="AN1778" s="13" t="str">
        <f t="shared" si="28"/>
        <v/>
      </c>
    </row>
    <row r="1779" spans="2:40"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L1779" s="34"/>
      <c r="AN1779" s="13" t="str">
        <f t="shared" si="28"/>
        <v/>
      </c>
    </row>
    <row r="1780" spans="2:40"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L1780" s="34"/>
      <c r="AN1780" s="13" t="str">
        <f t="shared" si="28"/>
        <v/>
      </c>
    </row>
    <row r="1781" spans="2:40"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L1781" s="34"/>
      <c r="AN1781" s="13" t="str">
        <f t="shared" si="28"/>
        <v/>
      </c>
    </row>
    <row r="1782" spans="2:40"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L1782" s="34"/>
      <c r="AN1782" s="13" t="str">
        <f t="shared" si="28"/>
        <v/>
      </c>
    </row>
    <row r="1783" spans="2:40"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L1783" s="34"/>
      <c r="AN1783" s="13" t="str">
        <f t="shared" si="28"/>
        <v/>
      </c>
    </row>
    <row r="1784" spans="2:40"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L1784" s="34"/>
      <c r="AN1784" s="13" t="str">
        <f t="shared" si="28"/>
        <v/>
      </c>
    </row>
    <row r="1785" spans="2:40"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L1785" s="34"/>
      <c r="AN1785" s="13" t="str">
        <f t="shared" si="28"/>
        <v/>
      </c>
    </row>
    <row r="1786" spans="2:40"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L1786" s="34"/>
      <c r="AN1786" s="13" t="str">
        <f t="shared" si="28"/>
        <v/>
      </c>
    </row>
    <row r="1787" spans="2:40"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L1787" s="34"/>
      <c r="AN1787" s="13" t="str">
        <f t="shared" si="28"/>
        <v/>
      </c>
    </row>
    <row r="1788" spans="2:40"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L1788" s="34"/>
      <c r="AN1788" s="13" t="str">
        <f t="shared" si="28"/>
        <v/>
      </c>
    </row>
    <row r="1789" spans="2:40"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L1789" s="34"/>
      <c r="AN1789" s="13" t="str">
        <f t="shared" si="28"/>
        <v/>
      </c>
    </row>
    <row r="1790" spans="2:40"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L1790" s="34"/>
      <c r="AN1790" s="13" t="str">
        <f t="shared" si="28"/>
        <v/>
      </c>
    </row>
    <row r="1791" spans="2:40"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L1791" s="34"/>
      <c r="AN1791" s="13" t="str">
        <f t="shared" si="28"/>
        <v/>
      </c>
    </row>
    <row r="1792" spans="2:40"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L1792" s="34"/>
      <c r="AN1792" s="13" t="str">
        <f t="shared" si="28"/>
        <v/>
      </c>
    </row>
    <row r="1793" spans="2:40"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L1793" s="34"/>
      <c r="AN1793" s="13" t="str">
        <f t="shared" si="28"/>
        <v/>
      </c>
    </row>
    <row r="1794" spans="2:40"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L1794" s="34"/>
      <c r="AN1794" s="13" t="str">
        <f t="shared" si="28"/>
        <v/>
      </c>
    </row>
    <row r="1795" spans="2:40"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L1795" s="34"/>
      <c r="AN1795" s="13" t="str">
        <f t="shared" si="28"/>
        <v/>
      </c>
    </row>
    <row r="1796" spans="2:40"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L1796" s="34"/>
      <c r="AN1796" s="13" t="str">
        <f t="shared" ref="AN1796:AN1859" si="29">_xlfn.CONCAT(A1796,F1796)</f>
        <v/>
      </c>
    </row>
    <row r="1797" spans="2:40"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L1797" s="34"/>
      <c r="AN1797" s="13" t="str">
        <f t="shared" si="29"/>
        <v/>
      </c>
    </row>
    <row r="1798" spans="2:40"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L1798" s="34"/>
      <c r="AN1798" s="13" t="str">
        <f t="shared" si="29"/>
        <v/>
      </c>
    </row>
    <row r="1799" spans="2:40"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L1799" s="34"/>
      <c r="AN1799" s="13" t="str">
        <f t="shared" si="29"/>
        <v/>
      </c>
    </row>
    <row r="1800" spans="2:40"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L1800" s="34"/>
      <c r="AN1800" s="13" t="str">
        <f t="shared" si="29"/>
        <v/>
      </c>
    </row>
    <row r="1801" spans="2:40"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L1801" s="34"/>
      <c r="AN1801" s="13" t="str">
        <f t="shared" si="29"/>
        <v/>
      </c>
    </row>
    <row r="1802" spans="2:40"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L1802" s="34"/>
      <c r="AN1802" s="13" t="str">
        <f t="shared" si="29"/>
        <v/>
      </c>
    </row>
    <row r="1803" spans="2:40"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L1803" s="34"/>
      <c r="AN1803" s="13" t="str">
        <f t="shared" si="29"/>
        <v/>
      </c>
    </row>
    <row r="1804" spans="2:40"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L1804" s="34"/>
      <c r="AN1804" s="13" t="str">
        <f t="shared" si="29"/>
        <v/>
      </c>
    </row>
    <row r="1805" spans="2:40"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L1805" s="34"/>
      <c r="AN1805" s="13" t="str">
        <f t="shared" si="29"/>
        <v/>
      </c>
    </row>
    <row r="1806" spans="2:40"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L1806" s="34"/>
      <c r="AN1806" s="13" t="str">
        <f t="shared" si="29"/>
        <v/>
      </c>
    </row>
    <row r="1807" spans="2:40"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L1807" s="34"/>
      <c r="AN1807" s="13" t="str">
        <f t="shared" si="29"/>
        <v/>
      </c>
    </row>
    <row r="1808" spans="2:40"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L1808" s="34"/>
      <c r="AN1808" s="13" t="str">
        <f t="shared" si="29"/>
        <v/>
      </c>
    </row>
    <row r="1809" spans="2:40"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L1809" s="34"/>
      <c r="AN1809" s="13" t="str">
        <f t="shared" si="29"/>
        <v/>
      </c>
    </row>
    <row r="1810" spans="2:40"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L1810" s="34"/>
      <c r="AN1810" s="13" t="str">
        <f t="shared" si="29"/>
        <v/>
      </c>
    </row>
    <row r="1811" spans="2:40"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L1811" s="34"/>
      <c r="AN1811" s="13" t="str">
        <f t="shared" si="29"/>
        <v/>
      </c>
    </row>
    <row r="1812" spans="2:40"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L1812" s="34"/>
      <c r="AN1812" s="13" t="str">
        <f t="shared" si="29"/>
        <v/>
      </c>
    </row>
    <row r="1813" spans="2:40"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L1813" s="34"/>
      <c r="AN1813" s="13" t="str">
        <f t="shared" si="29"/>
        <v/>
      </c>
    </row>
    <row r="1814" spans="2:40"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L1814" s="34"/>
      <c r="AN1814" s="13" t="str">
        <f t="shared" si="29"/>
        <v/>
      </c>
    </row>
    <row r="1815" spans="2:40"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L1815" s="34"/>
      <c r="AN1815" s="13" t="str">
        <f t="shared" si="29"/>
        <v/>
      </c>
    </row>
    <row r="1816" spans="2:40"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L1816" s="34"/>
      <c r="AN1816" s="13" t="str">
        <f t="shared" si="29"/>
        <v/>
      </c>
    </row>
    <row r="1817" spans="2:40"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L1817" s="34"/>
      <c r="AN1817" s="13" t="str">
        <f t="shared" si="29"/>
        <v/>
      </c>
    </row>
    <row r="1818" spans="2:40"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L1818" s="34"/>
      <c r="AN1818" s="13" t="str">
        <f t="shared" si="29"/>
        <v/>
      </c>
    </row>
    <row r="1819" spans="2:40"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L1819" s="34"/>
      <c r="AN1819" s="13" t="str">
        <f t="shared" si="29"/>
        <v/>
      </c>
    </row>
    <row r="1820" spans="2:40"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L1820" s="34"/>
      <c r="AN1820" s="13" t="str">
        <f t="shared" si="29"/>
        <v/>
      </c>
    </row>
    <row r="1821" spans="2:40"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L1821" s="34"/>
      <c r="AN1821" s="13" t="str">
        <f t="shared" si="29"/>
        <v/>
      </c>
    </row>
    <row r="1822" spans="2:40"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L1822" s="34"/>
      <c r="AN1822" s="13" t="str">
        <f t="shared" si="29"/>
        <v/>
      </c>
    </row>
    <row r="1823" spans="2:40"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L1823" s="34"/>
      <c r="AN1823" s="13" t="str">
        <f t="shared" si="29"/>
        <v/>
      </c>
    </row>
    <row r="1824" spans="2:40"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L1824" s="34"/>
      <c r="AN1824" s="13" t="str">
        <f t="shared" si="29"/>
        <v/>
      </c>
    </row>
    <row r="1825" spans="2:40"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L1825" s="34"/>
      <c r="AN1825" s="13" t="str">
        <f t="shared" si="29"/>
        <v/>
      </c>
    </row>
    <row r="1826" spans="2:40"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L1826" s="34"/>
      <c r="AN1826" s="13" t="str">
        <f t="shared" si="29"/>
        <v/>
      </c>
    </row>
    <row r="1827" spans="2:40"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L1827" s="34"/>
      <c r="AN1827" s="13" t="str">
        <f t="shared" si="29"/>
        <v/>
      </c>
    </row>
    <row r="1828" spans="2:40"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L1828" s="34"/>
      <c r="AN1828" s="13" t="str">
        <f t="shared" si="29"/>
        <v/>
      </c>
    </row>
    <row r="1829" spans="2:40"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L1829" s="34"/>
      <c r="AN1829" s="13" t="str">
        <f t="shared" si="29"/>
        <v/>
      </c>
    </row>
    <row r="1830" spans="2:40"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L1830" s="34"/>
      <c r="AN1830" s="13" t="str">
        <f t="shared" si="29"/>
        <v/>
      </c>
    </row>
    <row r="1831" spans="2:40"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L1831" s="34"/>
      <c r="AN1831" s="13" t="str">
        <f t="shared" si="29"/>
        <v/>
      </c>
    </row>
    <row r="1832" spans="2:40"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L1832" s="34"/>
      <c r="AN1832" s="13" t="str">
        <f t="shared" si="29"/>
        <v/>
      </c>
    </row>
    <row r="1833" spans="2:40"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L1833" s="34"/>
      <c r="AN1833" s="13" t="str">
        <f t="shared" si="29"/>
        <v/>
      </c>
    </row>
    <row r="1834" spans="2:40"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L1834" s="34"/>
      <c r="AN1834" s="13" t="str">
        <f t="shared" si="29"/>
        <v/>
      </c>
    </row>
    <row r="1835" spans="2:40"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L1835" s="34"/>
      <c r="AN1835" s="13" t="str">
        <f t="shared" si="29"/>
        <v/>
      </c>
    </row>
    <row r="1836" spans="2:40"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L1836" s="34"/>
      <c r="AN1836" s="13" t="str">
        <f t="shared" si="29"/>
        <v/>
      </c>
    </row>
    <row r="1837" spans="2:40"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L1837" s="34"/>
      <c r="AN1837" s="13" t="str">
        <f t="shared" si="29"/>
        <v/>
      </c>
    </row>
    <row r="1838" spans="2:40"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L1838" s="34"/>
      <c r="AN1838" s="13" t="str">
        <f t="shared" si="29"/>
        <v/>
      </c>
    </row>
    <row r="1839" spans="2:40"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L1839" s="34"/>
      <c r="AN1839" s="13" t="str">
        <f t="shared" si="29"/>
        <v/>
      </c>
    </row>
    <row r="1840" spans="2:40"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L1840" s="34"/>
      <c r="AN1840" s="13" t="str">
        <f t="shared" si="29"/>
        <v/>
      </c>
    </row>
    <row r="1841" spans="2:40"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L1841" s="34"/>
      <c r="AN1841" s="13" t="str">
        <f t="shared" si="29"/>
        <v/>
      </c>
    </row>
    <row r="1842" spans="2:40"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L1842" s="34"/>
      <c r="AN1842" s="13" t="str">
        <f t="shared" si="29"/>
        <v/>
      </c>
    </row>
    <row r="1843" spans="2:40"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L1843" s="34"/>
      <c r="AN1843" s="13" t="str">
        <f t="shared" si="29"/>
        <v/>
      </c>
    </row>
    <row r="1844" spans="2:40"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L1844" s="34"/>
      <c r="AN1844" s="13" t="str">
        <f t="shared" si="29"/>
        <v/>
      </c>
    </row>
    <row r="1845" spans="2:40"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L1845" s="34"/>
      <c r="AN1845" s="13" t="str">
        <f t="shared" si="29"/>
        <v/>
      </c>
    </row>
    <row r="1846" spans="2:40"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L1846" s="34"/>
      <c r="AN1846" s="13" t="str">
        <f t="shared" si="29"/>
        <v/>
      </c>
    </row>
    <row r="1847" spans="2:40"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L1847" s="34"/>
      <c r="AN1847" s="13" t="str">
        <f t="shared" si="29"/>
        <v/>
      </c>
    </row>
    <row r="1848" spans="2:40"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L1848" s="34"/>
      <c r="AN1848" s="13" t="str">
        <f t="shared" si="29"/>
        <v/>
      </c>
    </row>
    <row r="1849" spans="2:40"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L1849" s="34"/>
      <c r="AN1849" s="13" t="str">
        <f t="shared" si="29"/>
        <v/>
      </c>
    </row>
    <row r="1850" spans="2:40"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L1850" s="34"/>
      <c r="AN1850" s="13" t="str">
        <f t="shared" si="29"/>
        <v/>
      </c>
    </row>
    <row r="1851" spans="2:40"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L1851" s="34"/>
      <c r="AN1851" s="13" t="str">
        <f t="shared" si="29"/>
        <v/>
      </c>
    </row>
    <row r="1852" spans="2:40"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L1852" s="34"/>
      <c r="AN1852" s="13" t="str">
        <f t="shared" si="29"/>
        <v/>
      </c>
    </row>
    <row r="1853" spans="2:40"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L1853" s="34"/>
      <c r="AN1853" s="13" t="str">
        <f t="shared" si="29"/>
        <v/>
      </c>
    </row>
    <row r="1854" spans="2:40"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L1854" s="34"/>
      <c r="AN1854" s="13" t="str">
        <f t="shared" si="29"/>
        <v/>
      </c>
    </row>
    <row r="1855" spans="2:40"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L1855" s="34"/>
      <c r="AN1855" s="13" t="str">
        <f t="shared" si="29"/>
        <v/>
      </c>
    </row>
    <row r="1856" spans="2:40"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L1856" s="34"/>
      <c r="AN1856" s="13" t="str">
        <f t="shared" si="29"/>
        <v/>
      </c>
    </row>
    <row r="1857" spans="2:40"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L1857" s="34"/>
      <c r="AN1857" s="13" t="str">
        <f t="shared" si="29"/>
        <v/>
      </c>
    </row>
    <row r="1858" spans="2:40"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L1858" s="34"/>
      <c r="AN1858" s="13" t="str">
        <f t="shared" si="29"/>
        <v/>
      </c>
    </row>
    <row r="1859" spans="2:40"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L1859" s="34"/>
      <c r="AN1859" s="13" t="str">
        <f t="shared" si="29"/>
        <v/>
      </c>
    </row>
    <row r="1860" spans="2:40"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L1860" s="34"/>
      <c r="AN1860" s="13" t="str">
        <f t="shared" ref="AN1860:AN1923" si="30">_xlfn.CONCAT(A1860,F1860)</f>
        <v/>
      </c>
    </row>
    <row r="1861" spans="2:40"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L1861" s="34"/>
      <c r="AN1861" s="13" t="str">
        <f t="shared" si="30"/>
        <v/>
      </c>
    </row>
    <row r="1862" spans="2:40"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L1862" s="34"/>
      <c r="AN1862" s="13" t="str">
        <f t="shared" si="30"/>
        <v/>
      </c>
    </row>
    <row r="1863" spans="2:40"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L1863" s="34"/>
      <c r="AN1863" s="13" t="str">
        <f t="shared" si="30"/>
        <v/>
      </c>
    </row>
    <row r="1864" spans="2:40"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L1864" s="34"/>
      <c r="AN1864" s="13" t="str">
        <f t="shared" si="30"/>
        <v/>
      </c>
    </row>
    <row r="1865" spans="2:40"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L1865" s="34"/>
      <c r="AN1865" s="13" t="str">
        <f t="shared" si="30"/>
        <v/>
      </c>
    </row>
    <row r="1866" spans="2:40"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L1866" s="34"/>
      <c r="AN1866" s="13" t="str">
        <f t="shared" si="30"/>
        <v/>
      </c>
    </row>
    <row r="1867" spans="2:40"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L1867" s="34"/>
      <c r="AN1867" s="13" t="str">
        <f t="shared" si="30"/>
        <v/>
      </c>
    </row>
    <row r="1868" spans="2:40"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L1868" s="34"/>
      <c r="AN1868" s="13" t="str">
        <f t="shared" si="30"/>
        <v/>
      </c>
    </row>
    <row r="1869" spans="2:40"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L1869" s="34"/>
      <c r="AN1869" s="13" t="str">
        <f t="shared" si="30"/>
        <v/>
      </c>
    </row>
    <row r="1870" spans="2:40"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L1870" s="34"/>
      <c r="AN1870" s="13" t="str">
        <f t="shared" si="30"/>
        <v/>
      </c>
    </row>
    <row r="1871" spans="2:40"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L1871" s="34"/>
      <c r="AN1871" s="13" t="str">
        <f t="shared" si="30"/>
        <v/>
      </c>
    </row>
    <row r="1872" spans="2:40"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L1872" s="34"/>
      <c r="AN1872" s="13" t="str">
        <f t="shared" si="30"/>
        <v/>
      </c>
    </row>
    <row r="1873" spans="2:40"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L1873" s="34"/>
      <c r="AN1873" s="13" t="str">
        <f t="shared" si="30"/>
        <v/>
      </c>
    </row>
    <row r="1874" spans="2:40"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L1874" s="34"/>
      <c r="AN1874" s="13" t="str">
        <f t="shared" si="30"/>
        <v/>
      </c>
    </row>
    <row r="1875" spans="2:40"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L1875" s="34"/>
      <c r="AN1875" s="13" t="str">
        <f t="shared" si="30"/>
        <v/>
      </c>
    </row>
    <row r="1876" spans="2:40"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L1876" s="34"/>
      <c r="AN1876" s="13" t="str">
        <f t="shared" si="30"/>
        <v/>
      </c>
    </row>
    <row r="1877" spans="2:40"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L1877" s="34"/>
      <c r="AN1877" s="13" t="str">
        <f t="shared" si="30"/>
        <v/>
      </c>
    </row>
    <row r="1878" spans="2:40"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L1878" s="34"/>
      <c r="AN1878" s="13" t="str">
        <f t="shared" si="30"/>
        <v/>
      </c>
    </row>
    <row r="1879" spans="2:40"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L1879" s="34"/>
      <c r="AN1879" s="13" t="str">
        <f t="shared" si="30"/>
        <v/>
      </c>
    </row>
    <row r="1880" spans="2:40"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L1880" s="34"/>
      <c r="AN1880" s="13" t="str">
        <f t="shared" si="30"/>
        <v/>
      </c>
    </row>
    <row r="1881" spans="2:40"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L1881" s="34"/>
      <c r="AN1881" s="13" t="str">
        <f t="shared" si="30"/>
        <v/>
      </c>
    </row>
    <row r="1882" spans="2:40"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L1882" s="34"/>
      <c r="AN1882" s="13" t="str">
        <f t="shared" si="30"/>
        <v/>
      </c>
    </row>
    <row r="1883" spans="2:40"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L1883" s="34"/>
      <c r="AN1883" s="13" t="str">
        <f t="shared" si="30"/>
        <v/>
      </c>
    </row>
    <row r="1884" spans="2:40"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L1884" s="34"/>
      <c r="AN1884" s="13" t="str">
        <f t="shared" si="30"/>
        <v/>
      </c>
    </row>
    <row r="1885" spans="2:40"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L1885" s="34"/>
      <c r="AN1885" s="13" t="str">
        <f t="shared" si="30"/>
        <v/>
      </c>
    </row>
    <row r="1886" spans="2:40"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L1886" s="34"/>
      <c r="AN1886" s="13" t="str">
        <f t="shared" si="30"/>
        <v/>
      </c>
    </row>
    <row r="1887" spans="2:40"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L1887" s="34"/>
      <c r="AN1887" s="13" t="str">
        <f t="shared" si="30"/>
        <v/>
      </c>
    </row>
    <row r="1888" spans="2:40"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L1888" s="34"/>
      <c r="AN1888" s="13" t="str">
        <f t="shared" si="30"/>
        <v/>
      </c>
    </row>
    <row r="1889" spans="2:40"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L1889" s="34"/>
      <c r="AN1889" s="13" t="str">
        <f t="shared" si="30"/>
        <v/>
      </c>
    </row>
    <row r="1890" spans="2:40"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L1890" s="34"/>
      <c r="AN1890" s="13" t="str">
        <f t="shared" si="30"/>
        <v/>
      </c>
    </row>
    <row r="1891" spans="2:40"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L1891" s="34"/>
      <c r="AN1891" s="13" t="str">
        <f t="shared" si="30"/>
        <v/>
      </c>
    </row>
    <row r="1892" spans="2:40"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L1892" s="34"/>
      <c r="AN1892" s="13" t="str">
        <f t="shared" si="30"/>
        <v/>
      </c>
    </row>
    <row r="1893" spans="2:40"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L1893" s="34"/>
      <c r="AN1893" s="13" t="str">
        <f t="shared" si="30"/>
        <v/>
      </c>
    </row>
    <row r="1894" spans="2:40"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L1894" s="34"/>
      <c r="AN1894" s="13" t="str">
        <f t="shared" si="30"/>
        <v/>
      </c>
    </row>
    <row r="1895" spans="2:40"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L1895" s="34"/>
      <c r="AN1895" s="13" t="str">
        <f t="shared" si="30"/>
        <v/>
      </c>
    </row>
    <row r="1896" spans="2:40"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L1896" s="34"/>
      <c r="AN1896" s="13" t="str">
        <f t="shared" si="30"/>
        <v/>
      </c>
    </row>
    <row r="1897" spans="2:40"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L1897" s="34"/>
      <c r="AN1897" s="13" t="str">
        <f t="shared" si="30"/>
        <v/>
      </c>
    </row>
    <row r="1898" spans="2:40"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L1898" s="34"/>
      <c r="AN1898" s="13" t="str">
        <f t="shared" si="30"/>
        <v/>
      </c>
    </row>
    <row r="1899" spans="2:40"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L1899" s="34"/>
      <c r="AN1899" s="13" t="str">
        <f t="shared" si="30"/>
        <v/>
      </c>
    </row>
    <row r="1900" spans="2:40"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L1900" s="34"/>
      <c r="AN1900" s="13" t="str">
        <f t="shared" si="30"/>
        <v/>
      </c>
    </row>
    <row r="1901" spans="2:40"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L1901" s="34"/>
      <c r="AN1901" s="13" t="str">
        <f t="shared" si="30"/>
        <v/>
      </c>
    </row>
    <row r="1902" spans="2:40"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L1902" s="34"/>
      <c r="AN1902" s="13" t="str">
        <f t="shared" si="30"/>
        <v/>
      </c>
    </row>
    <row r="1903" spans="2:40"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L1903" s="34"/>
      <c r="AN1903" s="13" t="str">
        <f t="shared" si="30"/>
        <v/>
      </c>
    </row>
    <row r="1904" spans="2:40"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L1904" s="34"/>
      <c r="AN1904" s="13" t="str">
        <f t="shared" si="30"/>
        <v/>
      </c>
    </row>
    <row r="1905" spans="2:40"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L1905" s="34"/>
      <c r="AN1905" s="13" t="str">
        <f t="shared" si="30"/>
        <v/>
      </c>
    </row>
    <row r="1906" spans="2:40"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L1906" s="34"/>
      <c r="AN1906" s="13" t="str">
        <f t="shared" si="30"/>
        <v/>
      </c>
    </row>
    <row r="1907" spans="2:40"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L1907" s="34"/>
      <c r="AN1907" s="13" t="str">
        <f t="shared" si="30"/>
        <v/>
      </c>
    </row>
    <row r="1908" spans="2:40"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L1908" s="34"/>
      <c r="AN1908" s="13" t="str">
        <f t="shared" si="30"/>
        <v/>
      </c>
    </row>
    <row r="1909" spans="2:40"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L1909" s="34"/>
      <c r="AN1909" s="13" t="str">
        <f t="shared" si="30"/>
        <v/>
      </c>
    </row>
    <row r="1910" spans="2:40"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L1910" s="34"/>
      <c r="AN1910" s="13" t="str">
        <f t="shared" si="30"/>
        <v/>
      </c>
    </row>
    <row r="1911" spans="2:40"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L1911" s="34"/>
      <c r="AN1911" s="13" t="str">
        <f t="shared" si="30"/>
        <v/>
      </c>
    </row>
    <row r="1912" spans="2:40"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L1912" s="34"/>
      <c r="AN1912" s="13" t="str">
        <f t="shared" si="30"/>
        <v/>
      </c>
    </row>
    <row r="1913" spans="2:40"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L1913" s="34"/>
      <c r="AN1913" s="13" t="str">
        <f t="shared" si="30"/>
        <v/>
      </c>
    </row>
    <row r="1914" spans="2:40"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L1914" s="34"/>
      <c r="AN1914" s="13" t="str">
        <f t="shared" si="30"/>
        <v/>
      </c>
    </row>
    <row r="1915" spans="2:40"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L1915" s="34"/>
      <c r="AN1915" s="13" t="str">
        <f t="shared" si="30"/>
        <v/>
      </c>
    </row>
    <row r="1916" spans="2:40"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L1916" s="34"/>
      <c r="AN1916" s="13" t="str">
        <f t="shared" si="30"/>
        <v/>
      </c>
    </row>
    <row r="1917" spans="2:40"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L1917" s="34"/>
      <c r="AN1917" s="13" t="str">
        <f t="shared" si="30"/>
        <v/>
      </c>
    </row>
    <row r="1918" spans="2:40"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L1918" s="34"/>
      <c r="AN1918" s="13" t="str">
        <f t="shared" si="30"/>
        <v/>
      </c>
    </row>
    <row r="1919" spans="2:40"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L1919" s="34"/>
      <c r="AN1919" s="13" t="str">
        <f t="shared" si="30"/>
        <v/>
      </c>
    </row>
    <row r="1920" spans="2:40"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L1920" s="34"/>
      <c r="AN1920" s="13" t="str">
        <f t="shared" si="30"/>
        <v/>
      </c>
    </row>
    <row r="1921" spans="2:40"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L1921" s="34"/>
      <c r="AN1921" s="13" t="str">
        <f t="shared" si="30"/>
        <v/>
      </c>
    </row>
    <row r="1922" spans="2:40"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L1922" s="34"/>
      <c r="AN1922" s="13" t="str">
        <f t="shared" si="30"/>
        <v/>
      </c>
    </row>
    <row r="1923" spans="2:40"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L1923" s="34"/>
      <c r="AN1923" s="13" t="str">
        <f t="shared" si="30"/>
        <v/>
      </c>
    </row>
    <row r="1924" spans="2:40"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L1924" s="34"/>
      <c r="AN1924" s="13" t="str">
        <f t="shared" ref="AN1924:AN1987" si="31">_xlfn.CONCAT(A1924,F1924)</f>
        <v/>
      </c>
    </row>
    <row r="1925" spans="2:40"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L1925" s="34"/>
      <c r="AN1925" s="13" t="str">
        <f t="shared" si="31"/>
        <v/>
      </c>
    </row>
    <row r="1926" spans="2:40"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L1926" s="34"/>
      <c r="AN1926" s="13" t="str">
        <f t="shared" si="31"/>
        <v/>
      </c>
    </row>
    <row r="1927" spans="2:40"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L1927" s="34"/>
      <c r="AN1927" s="13" t="str">
        <f t="shared" si="31"/>
        <v/>
      </c>
    </row>
    <row r="1928" spans="2:40"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L1928" s="34"/>
      <c r="AN1928" s="13" t="str">
        <f t="shared" si="31"/>
        <v/>
      </c>
    </row>
    <row r="1929" spans="2:40"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L1929" s="34"/>
      <c r="AN1929" s="13" t="str">
        <f t="shared" si="31"/>
        <v/>
      </c>
    </row>
    <row r="1930" spans="2:40"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L1930" s="34"/>
      <c r="AN1930" s="13" t="str">
        <f t="shared" si="31"/>
        <v/>
      </c>
    </row>
    <row r="1931" spans="2:40"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L1931" s="34"/>
      <c r="AN1931" s="13" t="str">
        <f t="shared" si="31"/>
        <v/>
      </c>
    </row>
    <row r="1932" spans="2:40"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L1932" s="34"/>
      <c r="AN1932" s="13" t="str">
        <f t="shared" si="31"/>
        <v/>
      </c>
    </row>
    <row r="1933" spans="2:40"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L1933" s="34"/>
      <c r="AN1933" s="13" t="str">
        <f t="shared" si="31"/>
        <v/>
      </c>
    </row>
    <row r="1934" spans="2:40"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L1934" s="34"/>
      <c r="AN1934" s="13" t="str">
        <f t="shared" si="31"/>
        <v/>
      </c>
    </row>
    <row r="1935" spans="2:40"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L1935" s="34"/>
      <c r="AN1935" s="13" t="str">
        <f t="shared" si="31"/>
        <v/>
      </c>
    </row>
    <row r="1936" spans="2:40"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L1936" s="34"/>
      <c r="AN1936" s="13" t="str">
        <f t="shared" si="31"/>
        <v/>
      </c>
    </row>
    <row r="1937" spans="2:40"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L1937" s="34"/>
      <c r="AN1937" s="13" t="str">
        <f t="shared" si="31"/>
        <v/>
      </c>
    </row>
    <row r="1938" spans="2:40"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L1938" s="34"/>
      <c r="AN1938" s="13" t="str">
        <f t="shared" si="31"/>
        <v/>
      </c>
    </row>
    <row r="1939" spans="2:40"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L1939" s="34"/>
      <c r="AN1939" s="13" t="str">
        <f t="shared" si="31"/>
        <v/>
      </c>
    </row>
    <row r="1940" spans="2:40"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L1940" s="34"/>
      <c r="AN1940" s="13" t="str">
        <f t="shared" si="31"/>
        <v/>
      </c>
    </row>
    <row r="1941" spans="2:40"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L1941" s="34"/>
      <c r="AN1941" s="13" t="str">
        <f t="shared" si="31"/>
        <v/>
      </c>
    </row>
    <row r="1942" spans="2:40"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L1942" s="34"/>
      <c r="AN1942" s="13" t="str">
        <f t="shared" si="31"/>
        <v/>
      </c>
    </row>
    <row r="1943" spans="2:40"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L1943" s="34"/>
      <c r="AN1943" s="13" t="str">
        <f t="shared" si="31"/>
        <v/>
      </c>
    </row>
    <row r="1944" spans="2:40"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L1944" s="34"/>
      <c r="AN1944" s="13" t="str">
        <f t="shared" si="31"/>
        <v/>
      </c>
    </row>
    <row r="1945" spans="2:40"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L1945" s="34"/>
      <c r="AN1945" s="13" t="str">
        <f t="shared" si="31"/>
        <v/>
      </c>
    </row>
    <row r="1946" spans="2:40"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L1946" s="34"/>
      <c r="AN1946" s="13" t="str">
        <f t="shared" si="31"/>
        <v/>
      </c>
    </row>
    <row r="1947" spans="2:40"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L1947" s="34"/>
      <c r="AN1947" s="13" t="str">
        <f t="shared" si="31"/>
        <v/>
      </c>
    </row>
    <row r="1948" spans="2:40"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L1948" s="34"/>
      <c r="AN1948" s="13" t="str">
        <f t="shared" si="31"/>
        <v/>
      </c>
    </row>
    <row r="1949" spans="2:40"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L1949" s="34"/>
      <c r="AN1949" s="13" t="str">
        <f t="shared" si="31"/>
        <v/>
      </c>
    </row>
    <row r="1950" spans="2:40"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L1950" s="34"/>
      <c r="AN1950" s="13" t="str">
        <f t="shared" si="31"/>
        <v/>
      </c>
    </row>
    <row r="1951" spans="2:40"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L1951" s="34"/>
      <c r="AN1951" s="13" t="str">
        <f t="shared" si="31"/>
        <v/>
      </c>
    </row>
    <row r="1952" spans="2:40"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L1952" s="34"/>
      <c r="AN1952" s="13" t="str">
        <f t="shared" si="31"/>
        <v/>
      </c>
    </row>
    <row r="1953" spans="2:40"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L1953" s="34"/>
      <c r="AN1953" s="13" t="str">
        <f t="shared" si="31"/>
        <v/>
      </c>
    </row>
    <row r="1954" spans="2:40"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L1954" s="34"/>
      <c r="AN1954" s="13" t="str">
        <f t="shared" si="31"/>
        <v/>
      </c>
    </row>
    <row r="1955" spans="2:40"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L1955" s="34"/>
      <c r="AN1955" s="13" t="str">
        <f t="shared" si="31"/>
        <v/>
      </c>
    </row>
    <row r="1956" spans="2:40"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L1956" s="34"/>
      <c r="AN1956" s="13" t="str">
        <f t="shared" si="31"/>
        <v/>
      </c>
    </row>
    <row r="1957" spans="2:40"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L1957" s="34"/>
      <c r="AN1957" s="13" t="str">
        <f t="shared" si="31"/>
        <v/>
      </c>
    </row>
    <row r="1958" spans="2:40"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L1958" s="34"/>
      <c r="AN1958" s="13" t="str">
        <f t="shared" si="31"/>
        <v/>
      </c>
    </row>
    <row r="1959" spans="2:40"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L1959" s="34"/>
      <c r="AN1959" s="13" t="str">
        <f t="shared" si="31"/>
        <v/>
      </c>
    </row>
    <row r="1960" spans="2:40"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L1960" s="34"/>
      <c r="AN1960" s="13" t="str">
        <f t="shared" si="31"/>
        <v/>
      </c>
    </row>
    <row r="1961" spans="2:40"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L1961" s="34"/>
      <c r="AN1961" s="13" t="str">
        <f t="shared" si="31"/>
        <v/>
      </c>
    </row>
    <row r="1962" spans="2:40"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L1962" s="34"/>
      <c r="AN1962" s="13" t="str">
        <f t="shared" si="31"/>
        <v/>
      </c>
    </row>
    <row r="1963" spans="2:40"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L1963" s="34"/>
      <c r="AN1963" s="13" t="str">
        <f t="shared" si="31"/>
        <v/>
      </c>
    </row>
    <row r="1964" spans="2:40"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L1964" s="34"/>
      <c r="AN1964" s="13" t="str">
        <f t="shared" si="31"/>
        <v/>
      </c>
    </row>
    <row r="1965" spans="2:40"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L1965" s="34"/>
      <c r="AN1965" s="13" t="str">
        <f t="shared" si="31"/>
        <v/>
      </c>
    </row>
    <row r="1966" spans="2:40"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L1966" s="34"/>
      <c r="AN1966" s="13" t="str">
        <f t="shared" si="31"/>
        <v/>
      </c>
    </row>
    <row r="1967" spans="2:40"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L1967" s="34"/>
      <c r="AN1967" s="13" t="str">
        <f t="shared" si="31"/>
        <v/>
      </c>
    </row>
    <row r="1968" spans="2:40"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L1968" s="34"/>
      <c r="AN1968" s="13" t="str">
        <f t="shared" si="31"/>
        <v/>
      </c>
    </row>
    <row r="1969" spans="2:40"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L1969" s="34"/>
      <c r="AN1969" s="13" t="str">
        <f t="shared" si="31"/>
        <v/>
      </c>
    </row>
    <row r="1970" spans="2:40"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L1970" s="34"/>
      <c r="AN1970" s="13" t="str">
        <f t="shared" si="31"/>
        <v/>
      </c>
    </row>
    <row r="1971" spans="2:40"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L1971" s="34"/>
      <c r="AN1971" s="13" t="str">
        <f t="shared" si="31"/>
        <v/>
      </c>
    </row>
    <row r="1972" spans="2:40"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L1972" s="34"/>
      <c r="AN1972" s="13" t="str">
        <f t="shared" si="31"/>
        <v/>
      </c>
    </row>
    <row r="1973" spans="2:40"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L1973" s="34"/>
      <c r="AN1973" s="13" t="str">
        <f t="shared" si="31"/>
        <v/>
      </c>
    </row>
    <row r="1974" spans="2:40"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L1974" s="34"/>
      <c r="AN1974" s="13" t="str">
        <f t="shared" si="31"/>
        <v/>
      </c>
    </row>
    <row r="1975" spans="2:40"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L1975" s="34"/>
      <c r="AN1975" s="13" t="str">
        <f t="shared" si="31"/>
        <v/>
      </c>
    </row>
    <row r="1976" spans="2:40"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L1976" s="34"/>
      <c r="AN1976" s="13" t="str">
        <f t="shared" si="31"/>
        <v/>
      </c>
    </row>
    <row r="1977" spans="2:40"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L1977" s="34"/>
      <c r="AN1977" s="13" t="str">
        <f t="shared" si="31"/>
        <v/>
      </c>
    </row>
    <row r="1978" spans="2:40"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L1978" s="34"/>
      <c r="AN1978" s="13" t="str">
        <f t="shared" si="31"/>
        <v/>
      </c>
    </row>
    <row r="1979" spans="2:40"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L1979" s="34"/>
      <c r="AN1979" s="13" t="str">
        <f t="shared" si="31"/>
        <v/>
      </c>
    </row>
    <row r="1980" spans="2:40"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L1980" s="34"/>
      <c r="AN1980" s="13" t="str">
        <f t="shared" si="31"/>
        <v/>
      </c>
    </row>
    <row r="1981" spans="2:40"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L1981" s="34"/>
      <c r="AN1981" s="13" t="str">
        <f t="shared" si="31"/>
        <v/>
      </c>
    </row>
    <row r="1982" spans="2:40"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L1982" s="34"/>
      <c r="AN1982" s="13" t="str">
        <f t="shared" si="31"/>
        <v/>
      </c>
    </row>
    <row r="1983" spans="2:40"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L1983" s="34"/>
      <c r="AN1983" s="13" t="str">
        <f t="shared" si="31"/>
        <v/>
      </c>
    </row>
    <row r="1984" spans="2:40"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L1984" s="34"/>
      <c r="AN1984" s="13" t="str">
        <f t="shared" si="31"/>
        <v/>
      </c>
    </row>
    <row r="1985" spans="2:40"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L1985" s="34"/>
      <c r="AN1985" s="13" t="str">
        <f t="shared" si="31"/>
        <v/>
      </c>
    </row>
    <row r="1986" spans="2:40"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L1986" s="34"/>
      <c r="AN1986" s="13" t="str">
        <f t="shared" si="31"/>
        <v/>
      </c>
    </row>
    <row r="1987" spans="2:40"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L1987" s="34"/>
      <c r="AN1987" s="13" t="str">
        <f t="shared" si="31"/>
        <v/>
      </c>
    </row>
    <row r="1988" spans="2:40"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L1988" s="34"/>
      <c r="AN1988" s="13" t="str">
        <f t="shared" ref="AN1988:AN2051" si="32">_xlfn.CONCAT(A1988,F1988)</f>
        <v/>
      </c>
    </row>
    <row r="1989" spans="2:40"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L1989" s="34"/>
      <c r="AN1989" s="13" t="str">
        <f t="shared" si="32"/>
        <v/>
      </c>
    </row>
    <row r="1990" spans="2:40"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L1990" s="34"/>
      <c r="AN1990" s="13" t="str">
        <f t="shared" si="32"/>
        <v/>
      </c>
    </row>
    <row r="1991" spans="2:40"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L1991" s="34"/>
      <c r="AN1991" s="13" t="str">
        <f t="shared" si="32"/>
        <v/>
      </c>
    </row>
    <row r="1992" spans="2:40"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L1992" s="34"/>
      <c r="AN1992" s="13" t="str">
        <f t="shared" si="32"/>
        <v/>
      </c>
    </row>
    <row r="1993" spans="2:40"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L1993" s="34"/>
      <c r="AN1993" s="13" t="str">
        <f t="shared" si="32"/>
        <v/>
      </c>
    </row>
    <row r="1994" spans="2:40"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L1994" s="34"/>
      <c r="AN1994" s="13" t="str">
        <f t="shared" si="32"/>
        <v/>
      </c>
    </row>
    <row r="1995" spans="2:40"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L1995" s="34"/>
      <c r="AN1995" s="13" t="str">
        <f t="shared" si="32"/>
        <v/>
      </c>
    </row>
    <row r="1996" spans="2:40"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L1996" s="34"/>
      <c r="AN1996" s="13" t="str">
        <f t="shared" si="32"/>
        <v/>
      </c>
    </row>
    <row r="1997" spans="2:40"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L1997" s="34"/>
      <c r="AN1997" s="13" t="str">
        <f t="shared" si="32"/>
        <v/>
      </c>
    </row>
    <row r="1998" spans="2:40"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L1998" s="34"/>
      <c r="AN1998" s="13" t="str">
        <f t="shared" si="32"/>
        <v/>
      </c>
    </row>
    <row r="1999" spans="2:40"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L1999" s="34"/>
      <c r="AN1999" s="13" t="str">
        <f t="shared" si="32"/>
        <v/>
      </c>
    </row>
    <row r="2000" spans="2:40"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L2000" s="34"/>
      <c r="AN2000" s="13" t="str">
        <f t="shared" si="32"/>
        <v/>
      </c>
    </row>
    <row r="2001" spans="2:40"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L2001" s="34"/>
      <c r="AN2001" s="13" t="str">
        <f t="shared" si="32"/>
        <v/>
      </c>
    </row>
    <row r="2002" spans="2:40"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L2002" s="34"/>
      <c r="AN2002" s="13" t="str">
        <f t="shared" si="32"/>
        <v/>
      </c>
    </row>
    <row r="2003" spans="2:40"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L2003" s="34"/>
      <c r="AN2003" s="13" t="str">
        <f t="shared" si="32"/>
        <v/>
      </c>
    </row>
    <row r="2004" spans="2:40"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L2004" s="34"/>
      <c r="AN2004" s="13" t="str">
        <f t="shared" si="32"/>
        <v/>
      </c>
    </row>
    <row r="2005" spans="2:40"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L2005" s="34"/>
      <c r="AN2005" s="13" t="str">
        <f t="shared" si="32"/>
        <v/>
      </c>
    </row>
    <row r="2006" spans="2:40"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L2006" s="34"/>
      <c r="AN2006" s="13" t="str">
        <f t="shared" si="32"/>
        <v/>
      </c>
    </row>
    <row r="2007" spans="2:40"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L2007" s="34"/>
      <c r="AN2007" s="13" t="str">
        <f t="shared" si="32"/>
        <v/>
      </c>
    </row>
    <row r="2008" spans="2:40"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L2008" s="34"/>
      <c r="AN2008" s="13" t="str">
        <f t="shared" si="32"/>
        <v/>
      </c>
    </row>
    <row r="2009" spans="2:40"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L2009" s="34"/>
      <c r="AN2009" s="13" t="str">
        <f t="shared" si="32"/>
        <v/>
      </c>
    </row>
    <row r="2010" spans="2:40"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L2010" s="34"/>
      <c r="AN2010" s="13" t="str">
        <f t="shared" si="32"/>
        <v/>
      </c>
    </row>
    <row r="2011" spans="2:40"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L2011" s="34"/>
      <c r="AN2011" s="13" t="str">
        <f t="shared" si="32"/>
        <v/>
      </c>
    </row>
    <row r="2012" spans="2:40"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L2012" s="34"/>
      <c r="AN2012" s="13" t="str">
        <f t="shared" si="32"/>
        <v/>
      </c>
    </row>
    <row r="2013" spans="2:40"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L2013" s="34"/>
      <c r="AN2013" s="13" t="str">
        <f t="shared" si="32"/>
        <v/>
      </c>
    </row>
    <row r="2014" spans="2:40"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L2014" s="34"/>
      <c r="AN2014" s="13" t="str">
        <f t="shared" si="32"/>
        <v/>
      </c>
    </row>
    <row r="2015" spans="2:40"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L2015" s="34"/>
      <c r="AN2015" s="13" t="str">
        <f t="shared" si="32"/>
        <v/>
      </c>
    </row>
    <row r="2016" spans="2:40"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L2016" s="34"/>
      <c r="AN2016" s="13" t="str">
        <f t="shared" si="32"/>
        <v/>
      </c>
    </row>
    <row r="2017" spans="2:40"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L2017" s="34"/>
      <c r="AN2017" s="13" t="str">
        <f t="shared" si="32"/>
        <v/>
      </c>
    </row>
    <row r="2018" spans="2:40"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L2018" s="34"/>
      <c r="AN2018" s="13" t="str">
        <f t="shared" si="32"/>
        <v/>
      </c>
    </row>
    <row r="2019" spans="2:40"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L2019" s="34"/>
      <c r="AN2019" s="13" t="str">
        <f t="shared" si="32"/>
        <v/>
      </c>
    </row>
    <row r="2020" spans="2:40"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L2020" s="34"/>
      <c r="AN2020" s="13" t="str">
        <f t="shared" si="32"/>
        <v/>
      </c>
    </row>
    <row r="2021" spans="2:40"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L2021" s="34"/>
      <c r="AN2021" s="13" t="str">
        <f t="shared" si="32"/>
        <v/>
      </c>
    </row>
    <row r="2022" spans="2:40"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L2022" s="34"/>
      <c r="AN2022" s="13" t="str">
        <f t="shared" si="32"/>
        <v/>
      </c>
    </row>
    <row r="2023" spans="2:40"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L2023" s="34"/>
      <c r="AN2023" s="13" t="str">
        <f t="shared" si="32"/>
        <v/>
      </c>
    </row>
    <row r="2024" spans="2:40"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L2024" s="34"/>
      <c r="AN2024" s="13" t="str">
        <f t="shared" si="32"/>
        <v/>
      </c>
    </row>
    <row r="2025" spans="2:40"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L2025" s="34"/>
      <c r="AN2025" s="13" t="str">
        <f t="shared" si="32"/>
        <v/>
      </c>
    </row>
    <row r="2026" spans="2:40"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L2026" s="34"/>
      <c r="AN2026" s="13" t="str">
        <f t="shared" si="32"/>
        <v/>
      </c>
    </row>
    <row r="2027" spans="2:40"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L2027" s="34"/>
      <c r="AN2027" s="13" t="str">
        <f t="shared" si="32"/>
        <v/>
      </c>
    </row>
    <row r="2028" spans="2:40"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L2028" s="34"/>
      <c r="AN2028" s="13" t="str">
        <f t="shared" si="32"/>
        <v/>
      </c>
    </row>
    <row r="2029" spans="2:40"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L2029" s="34"/>
      <c r="AN2029" s="13" t="str">
        <f t="shared" si="32"/>
        <v/>
      </c>
    </row>
    <row r="2030" spans="2:40"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L2030" s="34"/>
      <c r="AN2030" s="13" t="str">
        <f t="shared" si="32"/>
        <v/>
      </c>
    </row>
    <row r="2031" spans="2:40"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L2031" s="34"/>
      <c r="AN2031" s="13" t="str">
        <f t="shared" si="32"/>
        <v/>
      </c>
    </row>
    <row r="2032" spans="2:40"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L2032" s="34"/>
      <c r="AN2032" s="13" t="str">
        <f t="shared" si="32"/>
        <v/>
      </c>
    </row>
    <row r="2033" spans="2:40"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L2033" s="34"/>
      <c r="AN2033" s="13" t="str">
        <f t="shared" si="32"/>
        <v/>
      </c>
    </row>
    <row r="2034" spans="2:40"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L2034" s="34"/>
      <c r="AN2034" s="13" t="str">
        <f t="shared" si="32"/>
        <v/>
      </c>
    </row>
    <row r="2035" spans="2:40"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L2035" s="34"/>
      <c r="AN2035" s="13" t="str">
        <f t="shared" si="32"/>
        <v/>
      </c>
    </row>
    <row r="2036" spans="2:40"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L2036" s="34"/>
      <c r="AN2036" s="13" t="str">
        <f t="shared" si="32"/>
        <v/>
      </c>
    </row>
    <row r="2037" spans="2:40"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L2037" s="34"/>
      <c r="AN2037" s="13" t="str">
        <f t="shared" si="32"/>
        <v/>
      </c>
    </row>
    <row r="2038" spans="2:40"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L2038" s="34"/>
      <c r="AN2038" s="13" t="str">
        <f t="shared" si="32"/>
        <v/>
      </c>
    </row>
    <row r="2039" spans="2:40"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L2039" s="34"/>
      <c r="AN2039" s="13" t="str">
        <f t="shared" si="32"/>
        <v/>
      </c>
    </row>
    <row r="2040" spans="2:40"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L2040" s="34"/>
      <c r="AN2040" s="13" t="str">
        <f t="shared" si="32"/>
        <v/>
      </c>
    </row>
    <row r="2041" spans="2:40"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L2041" s="34"/>
      <c r="AN2041" s="13" t="str">
        <f t="shared" si="32"/>
        <v/>
      </c>
    </row>
    <row r="2042" spans="2:40"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L2042" s="34"/>
      <c r="AN2042" s="13" t="str">
        <f t="shared" si="32"/>
        <v/>
      </c>
    </row>
    <row r="2043" spans="2:40"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L2043" s="34"/>
      <c r="AN2043" s="13" t="str">
        <f t="shared" si="32"/>
        <v/>
      </c>
    </row>
    <row r="2044" spans="2:40"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L2044" s="34"/>
      <c r="AN2044" s="13" t="str">
        <f t="shared" si="32"/>
        <v/>
      </c>
    </row>
    <row r="2045" spans="2:40"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L2045" s="34"/>
      <c r="AN2045" s="13" t="str">
        <f t="shared" si="32"/>
        <v/>
      </c>
    </row>
    <row r="2046" spans="2:40"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L2046" s="34"/>
      <c r="AN2046" s="13" t="str">
        <f t="shared" si="32"/>
        <v/>
      </c>
    </row>
    <row r="2047" spans="2:40"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L2047" s="34"/>
      <c r="AN2047" s="13" t="str">
        <f t="shared" si="32"/>
        <v/>
      </c>
    </row>
    <row r="2048" spans="2:40"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L2048" s="34"/>
      <c r="AN2048" s="13" t="str">
        <f t="shared" si="32"/>
        <v/>
      </c>
    </row>
    <row r="2049" spans="2:40"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L2049" s="34"/>
      <c r="AN2049" s="13" t="str">
        <f t="shared" si="32"/>
        <v/>
      </c>
    </row>
    <row r="2050" spans="2:40"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L2050" s="34"/>
      <c r="AN2050" s="13" t="str">
        <f t="shared" si="32"/>
        <v/>
      </c>
    </row>
    <row r="2051" spans="2:40"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L2051" s="34"/>
      <c r="AN2051" s="13" t="str">
        <f t="shared" si="32"/>
        <v/>
      </c>
    </row>
    <row r="2052" spans="2:40"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L2052" s="34"/>
      <c r="AN2052" s="13" t="str">
        <f t="shared" ref="AN2052:AN2115" si="33">_xlfn.CONCAT(A2052,F2052)</f>
        <v/>
      </c>
    </row>
    <row r="2053" spans="2:40"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L2053" s="34"/>
      <c r="AN2053" s="13" t="str">
        <f t="shared" si="33"/>
        <v/>
      </c>
    </row>
    <row r="2054" spans="2:40"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L2054" s="34"/>
      <c r="AN2054" s="13" t="str">
        <f t="shared" si="33"/>
        <v/>
      </c>
    </row>
    <row r="2055" spans="2:40"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L2055" s="34"/>
      <c r="AN2055" s="13" t="str">
        <f t="shared" si="33"/>
        <v/>
      </c>
    </row>
    <row r="2056" spans="2:40"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L2056" s="34"/>
      <c r="AN2056" s="13" t="str">
        <f t="shared" si="33"/>
        <v/>
      </c>
    </row>
    <row r="2057" spans="2:40"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L2057" s="34"/>
      <c r="AN2057" s="13" t="str">
        <f t="shared" si="33"/>
        <v/>
      </c>
    </row>
    <row r="2058" spans="2:40"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L2058" s="34"/>
      <c r="AN2058" s="13" t="str">
        <f t="shared" si="33"/>
        <v/>
      </c>
    </row>
    <row r="2059" spans="2:40"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L2059" s="34"/>
      <c r="AN2059" s="13" t="str">
        <f t="shared" si="33"/>
        <v/>
      </c>
    </row>
    <row r="2060" spans="2:40"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L2060" s="34"/>
      <c r="AN2060" s="13" t="str">
        <f t="shared" si="33"/>
        <v/>
      </c>
    </row>
    <row r="2061" spans="2:40"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L2061" s="34"/>
      <c r="AN2061" s="13" t="str">
        <f t="shared" si="33"/>
        <v/>
      </c>
    </row>
    <row r="2062" spans="2:40"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L2062" s="34"/>
      <c r="AN2062" s="13" t="str">
        <f t="shared" si="33"/>
        <v/>
      </c>
    </row>
    <row r="2063" spans="2:40"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L2063" s="34"/>
      <c r="AN2063" s="13" t="str">
        <f t="shared" si="33"/>
        <v/>
      </c>
    </row>
    <row r="2064" spans="2:40"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L2064" s="34"/>
      <c r="AN2064" s="13" t="str">
        <f t="shared" si="33"/>
        <v/>
      </c>
    </row>
    <row r="2065" spans="2:40"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L2065" s="34"/>
      <c r="AN2065" s="13" t="str">
        <f t="shared" si="33"/>
        <v/>
      </c>
    </row>
    <row r="2066" spans="2:40"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L2066" s="34"/>
      <c r="AN2066" s="13" t="str">
        <f t="shared" si="33"/>
        <v/>
      </c>
    </row>
    <row r="2067" spans="2:40"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L2067" s="34"/>
      <c r="AN2067" s="13" t="str">
        <f t="shared" si="33"/>
        <v/>
      </c>
    </row>
    <row r="2068" spans="2:40"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L2068" s="34"/>
      <c r="AN2068" s="13" t="str">
        <f t="shared" si="33"/>
        <v/>
      </c>
    </row>
    <row r="2069" spans="2:40"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L2069" s="34"/>
      <c r="AN2069" s="13" t="str">
        <f t="shared" si="33"/>
        <v/>
      </c>
    </row>
    <row r="2070" spans="2:40"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L2070" s="34"/>
      <c r="AN2070" s="13" t="str">
        <f t="shared" si="33"/>
        <v/>
      </c>
    </row>
    <row r="2071" spans="2:40"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L2071" s="34"/>
      <c r="AN2071" s="13" t="str">
        <f t="shared" si="33"/>
        <v/>
      </c>
    </row>
    <row r="2072" spans="2:40"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L2072" s="34"/>
      <c r="AN2072" s="13" t="str">
        <f t="shared" si="33"/>
        <v/>
      </c>
    </row>
    <row r="2073" spans="2:40"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L2073" s="34"/>
      <c r="AN2073" s="13" t="str">
        <f t="shared" si="33"/>
        <v/>
      </c>
    </row>
    <row r="2074" spans="2:40"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L2074" s="34"/>
      <c r="AN2074" s="13" t="str">
        <f t="shared" si="33"/>
        <v/>
      </c>
    </row>
    <row r="2075" spans="2:40"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L2075" s="34"/>
      <c r="AN2075" s="13" t="str">
        <f t="shared" si="33"/>
        <v/>
      </c>
    </row>
    <row r="2076" spans="2:40"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L2076" s="34"/>
      <c r="AN2076" s="13" t="str">
        <f t="shared" si="33"/>
        <v/>
      </c>
    </row>
    <row r="2077" spans="2:40"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L2077" s="34"/>
      <c r="AN2077" s="13" t="str">
        <f t="shared" si="33"/>
        <v/>
      </c>
    </row>
    <row r="2078" spans="2:40"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L2078" s="34"/>
      <c r="AN2078" s="13" t="str">
        <f t="shared" si="33"/>
        <v/>
      </c>
    </row>
    <row r="2079" spans="2:40"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L2079" s="34"/>
      <c r="AN2079" s="13" t="str">
        <f t="shared" si="33"/>
        <v/>
      </c>
    </row>
    <row r="2080" spans="2:40"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L2080" s="34"/>
      <c r="AN2080" s="13" t="str">
        <f t="shared" si="33"/>
        <v/>
      </c>
    </row>
    <row r="2081" spans="2:40"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L2081" s="34"/>
      <c r="AN2081" s="13" t="str">
        <f t="shared" si="33"/>
        <v/>
      </c>
    </row>
    <row r="2082" spans="2:40"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L2082" s="34"/>
      <c r="AN2082" s="13" t="str">
        <f t="shared" si="33"/>
        <v/>
      </c>
    </row>
    <row r="2083" spans="2:40"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L2083" s="34"/>
      <c r="AN2083" s="13" t="str">
        <f t="shared" si="33"/>
        <v/>
      </c>
    </row>
    <row r="2084" spans="2:40"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L2084" s="34"/>
      <c r="AN2084" s="13" t="str">
        <f t="shared" si="33"/>
        <v/>
      </c>
    </row>
    <row r="2085" spans="2:40"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L2085" s="34"/>
      <c r="AN2085" s="13" t="str">
        <f t="shared" si="33"/>
        <v/>
      </c>
    </row>
    <row r="2086" spans="2:40"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L2086" s="34"/>
      <c r="AN2086" s="13" t="str">
        <f t="shared" si="33"/>
        <v/>
      </c>
    </row>
    <row r="2087" spans="2:40"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L2087" s="34"/>
      <c r="AN2087" s="13" t="str">
        <f t="shared" si="33"/>
        <v/>
      </c>
    </row>
    <row r="2088" spans="2:40"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L2088" s="34"/>
      <c r="AN2088" s="13" t="str">
        <f t="shared" si="33"/>
        <v/>
      </c>
    </row>
    <row r="2089" spans="2:40"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L2089" s="34"/>
      <c r="AN2089" s="13" t="str">
        <f t="shared" si="33"/>
        <v/>
      </c>
    </row>
    <row r="2090" spans="2:40"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L2090" s="34"/>
      <c r="AN2090" s="13" t="str">
        <f t="shared" si="33"/>
        <v/>
      </c>
    </row>
    <row r="2091" spans="2:40"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L2091" s="34"/>
      <c r="AN2091" s="13" t="str">
        <f t="shared" si="33"/>
        <v/>
      </c>
    </row>
    <row r="2092" spans="2:40"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L2092" s="34"/>
      <c r="AN2092" s="13" t="str">
        <f t="shared" si="33"/>
        <v/>
      </c>
    </row>
    <row r="2093" spans="2:40"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L2093" s="34"/>
      <c r="AN2093" s="13" t="str">
        <f t="shared" si="33"/>
        <v/>
      </c>
    </row>
    <row r="2094" spans="2:40"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L2094" s="34"/>
      <c r="AN2094" s="13" t="str">
        <f t="shared" si="33"/>
        <v/>
      </c>
    </row>
    <row r="2095" spans="2:40"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L2095" s="34"/>
      <c r="AN2095" s="13" t="str">
        <f t="shared" si="33"/>
        <v/>
      </c>
    </row>
    <row r="2096" spans="2:40"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L2096" s="34"/>
      <c r="AN2096" s="13" t="str">
        <f t="shared" si="33"/>
        <v/>
      </c>
    </row>
    <row r="2097" spans="2:40"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L2097" s="34"/>
      <c r="AN2097" s="13" t="str">
        <f t="shared" si="33"/>
        <v/>
      </c>
    </row>
    <row r="2098" spans="2:40"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L2098" s="34"/>
      <c r="AN2098" s="13" t="str">
        <f t="shared" si="33"/>
        <v/>
      </c>
    </row>
    <row r="2099" spans="2:40"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L2099" s="34"/>
      <c r="AN2099" s="13" t="str">
        <f t="shared" si="33"/>
        <v/>
      </c>
    </row>
    <row r="2100" spans="2:40"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L2100" s="34"/>
      <c r="AN2100" s="13" t="str">
        <f t="shared" si="33"/>
        <v/>
      </c>
    </row>
    <row r="2101" spans="2:40"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L2101" s="34"/>
      <c r="AN2101" s="13" t="str">
        <f t="shared" si="33"/>
        <v/>
      </c>
    </row>
    <row r="2102" spans="2:40"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L2102" s="34"/>
      <c r="AN2102" s="13" t="str">
        <f t="shared" si="33"/>
        <v/>
      </c>
    </row>
    <row r="2103" spans="2:40"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L2103" s="34"/>
      <c r="AN2103" s="13" t="str">
        <f t="shared" si="33"/>
        <v/>
      </c>
    </row>
    <row r="2104" spans="2:40"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L2104" s="34"/>
      <c r="AN2104" s="13" t="str">
        <f t="shared" si="33"/>
        <v/>
      </c>
    </row>
    <row r="2105" spans="2:40"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L2105" s="34"/>
      <c r="AN2105" s="13" t="str">
        <f t="shared" si="33"/>
        <v/>
      </c>
    </row>
    <row r="2106" spans="2:40"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L2106" s="34"/>
      <c r="AN2106" s="13" t="str">
        <f t="shared" si="33"/>
        <v/>
      </c>
    </row>
    <row r="2107" spans="2:40"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L2107" s="34"/>
      <c r="AN2107" s="13" t="str">
        <f t="shared" si="33"/>
        <v/>
      </c>
    </row>
    <row r="2108" spans="2:40"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L2108" s="34"/>
      <c r="AN2108" s="13" t="str">
        <f t="shared" si="33"/>
        <v/>
      </c>
    </row>
    <row r="2109" spans="2:40"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L2109" s="34"/>
      <c r="AN2109" s="13" t="str">
        <f t="shared" si="33"/>
        <v/>
      </c>
    </row>
    <row r="2110" spans="2:40"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L2110" s="34"/>
      <c r="AN2110" s="13" t="str">
        <f t="shared" si="33"/>
        <v/>
      </c>
    </row>
    <row r="2111" spans="2:40"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L2111" s="34"/>
      <c r="AN2111" s="13" t="str">
        <f t="shared" si="33"/>
        <v/>
      </c>
    </row>
    <row r="2112" spans="2:40"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L2112" s="34"/>
      <c r="AN2112" s="13" t="str">
        <f t="shared" si="33"/>
        <v/>
      </c>
    </row>
    <row r="2113" spans="2:40"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L2113" s="34"/>
      <c r="AN2113" s="13" t="str">
        <f t="shared" si="33"/>
        <v/>
      </c>
    </row>
    <row r="2114" spans="2:40"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L2114" s="34"/>
      <c r="AN2114" s="13" t="str">
        <f t="shared" si="33"/>
        <v/>
      </c>
    </row>
    <row r="2115" spans="2:40"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L2115" s="34"/>
      <c r="AN2115" s="13" t="str">
        <f t="shared" si="33"/>
        <v/>
      </c>
    </row>
    <row r="2116" spans="2:40"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L2116" s="34"/>
      <c r="AN2116" s="13" t="str">
        <f t="shared" ref="AN2116:AN2179" si="34">_xlfn.CONCAT(A2116,F2116)</f>
        <v/>
      </c>
    </row>
    <row r="2117" spans="2:40"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L2117" s="34"/>
      <c r="AN2117" s="13" t="str">
        <f t="shared" si="34"/>
        <v/>
      </c>
    </row>
    <row r="2118" spans="2:40"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L2118" s="34"/>
      <c r="AN2118" s="13" t="str">
        <f t="shared" si="34"/>
        <v/>
      </c>
    </row>
    <row r="2119" spans="2:40"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L2119" s="34"/>
      <c r="AN2119" s="13" t="str">
        <f t="shared" si="34"/>
        <v/>
      </c>
    </row>
    <row r="2120" spans="2:40"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L2120" s="34"/>
      <c r="AN2120" s="13" t="str">
        <f t="shared" si="34"/>
        <v/>
      </c>
    </row>
    <row r="2121" spans="2:40"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L2121" s="34"/>
      <c r="AN2121" s="13" t="str">
        <f t="shared" si="34"/>
        <v/>
      </c>
    </row>
    <row r="2122" spans="2:40"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L2122" s="34"/>
      <c r="AN2122" s="13" t="str">
        <f t="shared" si="34"/>
        <v/>
      </c>
    </row>
    <row r="2123" spans="2:40"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L2123" s="34"/>
      <c r="AN2123" s="13" t="str">
        <f t="shared" si="34"/>
        <v/>
      </c>
    </row>
    <row r="2124" spans="2:40"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L2124" s="34"/>
      <c r="AN2124" s="13" t="str">
        <f t="shared" si="34"/>
        <v/>
      </c>
    </row>
    <row r="2125" spans="2:40"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L2125" s="34"/>
      <c r="AN2125" s="13" t="str">
        <f t="shared" si="34"/>
        <v/>
      </c>
    </row>
    <row r="2126" spans="2:40"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L2126" s="34"/>
      <c r="AN2126" s="13" t="str">
        <f t="shared" si="34"/>
        <v/>
      </c>
    </row>
    <row r="2127" spans="2:40"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L2127" s="34"/>
      <c r="AN2127" s="13" t="str">
        <f t="shared" si="34"/>
        <v/>
      </c>
    </row>
    <row r="2128" spans="2:40"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L2128" s="34"/>
      <c r="AN2128" s="13" t="str">
        <f t="shared" si="34"/>
        <v/>
      </c>
    </row>
    <row r="2129" spans="2:40"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L2129" s="34"/>
      <c r="AN2129" s="13" t="str">
        <f t="shared" si="34"/>
        <v/>
      </c>
    </row>
    <row r="2130" spans="2:40"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L2130" s="34"/>
      <c r="AN2130" s="13" t="str">
        <f t="shared" si="34"/>
        <v/>
      </c>
    </row>
    <row r="2131" spans="2:40"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L2131" s="34"/>
      <c r="AN2131" s="13" t="str">
        <f t="shared" si="34"/>
        <v/>
      </c>
    </row>
    <row r="2132" spans="2:40"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L2132" s="34"/>
      <c r="AN2132" s="13" t="str">
        <f t="shared" si="34"/>
        <v/>
      </c>
    </row>
    <row r="2133" spans="2:40"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L2133" s="34"/>
      <c r="AN2133" s="13" t="str">
        <f t="shared" si="34"/>
        <v/>
      </c>
    </row>
    <row r="2134" spans="2:40"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L2134" s="34"/>
      <c r="AN2134" s="13" t="str">
        <f t="shared" si="34"/>
        <v/>
      </c>
    </row>
    <row r="2135" spans="2:40"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L2135" s="34"/>
      <c r="AN2135" s="13" t="str">
        <f t="shared" si="34"/>
        <v/>
      </c>
    </row>
    <row r="2136" spans="2:40"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L2136" s="34"/>
      <c r="AN2136" s="13" t="str">
        <f t="shared" si="34"/>
        <v/>
      </c>
    </row>
    <row r="2137" spans="2:40"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L2137" s="34"/>
      <c r="AN2137" s="13" t="str">
        <f t="shared" si="34"/>
        <v/>
      </c>
    </row>
    <row r="2138" spans="2:40"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L2138" s="34"/>
      <c r="AN2138" s="13" t="str">
        <f t="shared" si="34"/>
        <v/>
      </c>
    </row>
    <row r="2139" spans="2:40"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L2139" s="34"/>
      <c r="AN2139" s="13" t="str">
        <f t="shared" si="34"/>
        <v/>
      </c>
    </row>
    <row r="2140" spans="2:40"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L2140" s="34"/>
      <c r="AN2140" s="13" t="str">
        <f t="shared" si="34"/>
        <v/>
      </c>
    </row>
    <row r="2141" spans="2:40"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L2141" s="34"/>
      <c r="AN2141" s="13" t="str">
        <f t="shared" si="34"/>
        <v/>
      </c>
    </row>
    <row r="2142" spans="2:40"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L2142" s="34"/>
      <c r="AN2142" s="13" t="str">
        <f t="shared" si="34"/>
        <v/>
      </c>
    </row>
    <row r="2143" spans="2:40"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L2143" s="34"/>
      <c r="AN2143" s="13" t="str">
        <f t="shared" si="34"/>
        <v/>
      </c>
    </row>
    <row r="2144" spans="2:40"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L2144" s="34"/>
      <c r="AN2144" s="13" t="str">
        <f t="shared" si="34"/>
        <v/>
      </c>
    </row>
    <row r="2145" spans="2:40"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L2145" s="34"/>
      <c r="AN2145" s="13" t="str">
        <f t="shared" si="34"/>
        <v/>
      </c>
    </row>
    <row r="2146" spans="2:40"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L2146" s="34"/>
      <c r="AN2146" s="13" t="str">
        <f t="shared" si="34"/>
        <v/>
      </c>
    </row>
    <row r="2147" spans="2:40"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L2147" s="34"/>
      <c r="AN2147" s="13" t="str">
        <f t="shared" si="34"/>
        <v/>
      </c>
    </row>
    <row r="2148" spans="2:40"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L2148" s="34"/>
      <c r="AN2148" s="13" t="str">
        <f t="shared" si="34"/>
        <v/>
      </c>
    </row>
    <row r="2149" spans="2:40"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L2149" s="34"/>
      <c r="AN2149" s="13" t="str">
        <f t="shared" si="34"/>
        <v/>
      </c>
    </row>
    <row r="2150" spans="2:40"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L2150" s="34"/>
      <c r="AN2150" s="13" t="str">
        <f t="shared" si="34"/>
        <v/>
      </c>
    </row>
    <row r="2151" spans="2:40"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L2151" s="34"/>
      <c r="AN2151" s="13" t="str">
        <f t="shared" si="34"/>
        <v/>
      </c>
    </row>
    <row r="2152" spans="2:40"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L2152" s="34"/>
      <c r="AN2152" s="13" t="str">
        <f t="shared" si="34"/>
        <v/>
      </c>
    </row>
    <row r="2153" spans="2:40"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L2153" s="34"/>
      <c r="AN2153" s="13" t="str">
        <f t="shared" si="34"/>
        <v/>
      </c>
    </row>
    <row r="2154" spans="2:40"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L2154" s="34"/>
      <c r="AN2154" s="13" t="str">
        <f t="shared" si="34"/>
        <v/>
      </c>
    </row>
    <row r="2155" spans="2:40"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L2155" s="34"/>
      <c r="AN2155" s="13" t="str">
        <f t="shared" si="34"/>
        <v/>
      </c>
    </row>
    <row r="2156" spans="2:40"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L2156" s="34"/>
      <c r="AN2156" s="13" t="str">
        <f t="shared" si="34"/>
        <v/>
      </c>
    </row>
    <row r="2157" spans="2:40"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L2157" s="34"/>
      <c r="AN2157" s="13" t="str">
        <f t="shared" si="34"/>
        <v/>
      </c>
    </row>
    <row r="2158" spans="2:40"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L2158" s="34"/>
      <c r="AN2158" s="13" t="str">
        <f t="shared" si="34"/>
        <v/>
      </c>
    </row>
    <row r="2159" spans="2:40"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L2159" s="34"/>
      <c r="AN2159" s="13" t="str">
        <f t="shared" si="34"/>
        <v/>
      </c>
    </row>
    <row r="2160" spans="2:40"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L2160" s="34"/>
      <c r="AN2160" s="13" t="str">
        <f t="shared" si="34"/>
        <v/>
      </c>
    </row>
    <row r="2161" spans="2:40"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L2161" s="34"/>
      <c r="AN2161" s="13" t="str">
        <f t="shared" si="34"/>
        <v/>
      </c>
    </row>
    <row r="2162" spans="2:40"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L2162" s="34"/>
      <c r="AN2162" s="13" t="str">
        <f t="shared" si="34"/>
        <v/>
      </c>
    </row>
    <row r="2163" spans="2:40"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L2163" s="34"/>
      <c r="AN2163" s="13" t="str">
        <f t="shared" si="34"/>
        <v/>
      </c>
    </row>
    <row r="2164" spans="2:40"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L2164" s="34"/>
      <c r="AN2164" s="13" t="str">
        <f t="shared" si="34"/>
        <v/>
      </c>
    </row>
    <row r="2165" spans="2:40"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L2165" s="34"/>
      <c r="AN2165" s="13" t="str">
        <f t="shared" si="34"/>
        <v/>
      </c>
    </row>
    <row r="2166" spans="2:40"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L2166" s="34"/>
      <c r="AN2166" s="13" t="str">
        <f t="shared" si="34"/>
        <v/>
      </c>
    </row>
    <row r="2167" spans="2:40"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L2167" s="34"/>
      <c r="AN2167" s="13" t="str">
        <f t="shared" si="34"/>
        <v/>
      </c>
    </row>
    <row r="2168" spans="2:40"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L2168" s="34"/>
      <c r="AN2168" s="13" t="str">
        <f t="shared" si="34"/>
        <v/>
      </c>
    </row>
    <row r="2169" spans="2:40"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L2169" s="34"/>
      <c r="AN2169" s="13" t="str">
        <f t="shared" si="34"/>
        <v/>
      </c>
    </row>
    <row r="2170" spans="2:40"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L2170" s="34"/>
      <c r="AN2170" s="13" t="str">
        <f t="shared" si="34"/>
        <v/>
      </c>
    </row>
    <row r="2171" spans="2:40"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L2171" s="34"/>
      <c r="AN2171" s="13" t="str">
        <f t="shared" si="34"/>
        <v/>
      </c>
    </row>
    <row r="2172" spans="2:40"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L2172" s="34"/>
      <c r="AN2172" s="13" t="str">
        <f t="shared" si="34"/>
        <v/>
      </c>
    </row>
    <row r="2173" spans="2:40"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L2173" s="34"/>
      <c r="AN2173" s="13" t="str">
        <f t="shared" si="34"/>
        <v/>
      </c>
    </row>
    <row r="2174" spans="2:40"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L2174" s="34"/>
      <c r="AN2174" s="13" t="str">
        <f t="shared" si="34"/>
        <v/>
      </c>
    </row>
    <row r="2175" spans="2:40"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L2175" s="34"/>
      <c r="AN2175" s="13" t="str">
        <f t="shared" si="34"/>
        <v/>
      </c>
    </row>
    <row r="2176" spans="2:40"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L2176" s="34"/>
      <c r="AN2176" s="13" t="str">
        <f t="shared" si="34"/>
        <v/>
      </c>
    </row>
    <row r="2177" spans="2:40"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L2177" s="34"/>
      <c r="AN2177" s="13" t="str">
        <f t="shared" si="34"/>
        <v/>
      </c>
    </row>
    <row r="2178" spans="2:40"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L2178" s="34"/>
      <c r="AN2178" s="13" t="str">
        <f t="shared" si="34"/>
        <v/>
      </c>
    </row>
    <row r="2179" spans="2:40"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L2179" s="34"/>
      <c r="AN2179" s="13" t="str">
        <f t="shared" si="34"/>
        <v/>
      </c>
    </row>
    <row r="2180" spans="2:40"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L2180" s="34"/>
      <c r="AN2180" s="13" t="str">
        <f t="shared" ref="AN2180:AN2243" si="35">_xlfn.CONCAT(A2180,F2180)</f>
        <v/>
      </c>
    </row>
    <row r="2181" spans="2:40"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L2181" s="34"/>
      <c r="AN2181" s="13" t="str">
        <f t="shared" si="35"/>
        <v/>
      </c>
    </row>
    <row r="2182" spans="2:40"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L2182" s="34"/>
      <c r="AN2182" s="13" t="str">
        <f t="shared" si="35"/>
        <v/>
      </c>
    </row>
    <row r="2183" spans="2:40"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L2183" s="34"/>
      <c r="AN2183" s="13" t="str">
        <f t="shared" si="35"/>
        <v/>
      </c>
    </row>
    <row r="2184" spans="2:40"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L2184" s="34"/>
      <c r="AN2184" s="13" t="str">
        <f t="shared" si="35"/>
        <v/>
      </c>
    </row>
    <row r="2185" spans="2:40"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L2185" s="34"/>
      <c r="AN2185" s="13" t="str">
        <f t="shared" si="35"/>
        <v/>
      </c>
    </row>
    <row r="2186" spans="2:40"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L2186" s="34"/>
      <c r="AN2186" s="13" t="str">
        <f t="shared" si="35"/>
        <v/>
      </c>
    </row>
    <row r="2187" spans="2:40"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L2187" s="34"/>
      <c r="AN2187" s="13" t="str">
        <f t="shared" si="35"/>
        <v/>
      </c>
    </row>
    <row r="2188" spans="2:40"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L2188" s="34"/>
      <c r="AN2188" s="13" t="str">
        <f t="shared" si="35"/>
        <v/>
      </c>
    </row>
    <row r="2189" spans="2:40"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L2189" s="34"/>
      <c r="AN2189" s="13" t="str">
        <f t="shared" si="35"/>
        <v/>
      </c>
    </row>
    <row r="2190" spans="2:40"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L2190" s="34"/>
      <c r="AN2190" s="13" t="str">
        <f t="shared" si="35"/>
        <v/>
      </c>
    </row>
    <row r="2191" spans="2:40"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L2191" s="34"/>
      <c r="AN2191" s="13" t="str">
        <f t="shared" si="35"/>
        <v/>
      </c>
    </row>
    <row r="2192" spans="2:40"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L2192" s="34"/>
      <c r="AN2192" s="13" t="str">
        <f t="shared" si="35"/>
        <v/>
      </c>
    </row>
    <row r="2193" spans="2:40"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L2193" s="34"/>
      <c r="AN2193" s="13" t="str">
        <f t="shared" si="35"/>
        <v/>
      </c>
    </row>
    <row r="2194" spans="2:40"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L2194" s="34"/>
      <c r="AN2194" s="13" t="str">
        <f t="shared" si="35"/>
        <v/>
      </c>
    </row>
    <row r="2195" spans="2:40"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L2195" s="34"/>
      <c r="AN2195" s="13" t="str">
        <f t="shared" si="35"/>
        <v/>
      </c>
    </row>
    <row r="2196" spans="2:40"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L2196" s="34"/>
      <c r="AN2196" s="13" t="str">
        <f t="shared" si="35"/>
        <v/>
      </c>
    </row>
    <row r="2197" spans="2:40"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L2197" s="34"/>
      <c r="AN2197" s="13" t="str">
        <f t="shared" si="35"/>
        <v/>
      </c>
    </row>
    <row r="2198" spans="2:40"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L2198" s="34"/>
      <c r="AN2198" s="13" t="str">
        <f t="shared" si="35"/>
        <v/>
      </c>
    </row>
    <row r="2199" spans="2:40"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L2199" s="34"/>
      <c r="AN2199" s="13" t="str">
        <f t="shared" si="35"/>
        <v/>
      </c>
    </row>
    <row r="2200" spans="2:40"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L2200" s="34"/>
      <c r="AN2200" s="13" t="str">
        <f t="shared" si="35"/>
        <v/>
      </c>
    </row>
    <row r="2201" spans="2:40"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L2201" s="34"/>
      <c r="AN2201" s="13" t="str">
        <f t="shared" si="35"/>
        <v/>
      </c>
    </row>
    <row r="2202" spans="2:40"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L2202" s="34"/>
      <c r="AN2202" s="13" t="str">
        <f t="shared" si="35"/>
        <v/>
      </c>
    </row>
    <row r="2203" spans="2:40"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L2203" s="34"/>
      <c r="AN2203" s="13" t="str">
        <f t="shared" si="35"/>
        <v/>
      </c>
    </row>
    <row r="2204" spans="2:40"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L2204" s="34"/>
      <c r="AN2204" s="13" t="str">
        <f t="shared" si="35"/>
        <v/>
      </c>
    </row>
    <row r="2205" spans="2:40"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L2205" s="34"/>
      <c r="AN2205" s="13" t="str">
        <f t="shared" si="35"/>
        <v/>
      </c>
    </row>
    <row r="2206" spans="2:40"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L2206" s="34"/>
      <c r="AN2206" s="13" t="str">
        <f t="shared" si="35"/>
        <v/>
      </c>
    </row>
    <row r="2207" spans="2:40"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L2207" s="34"/>
      <c r="AN2207" s="13" t="str">
        <f t="shared" si="35"/>
        <v/>
      </c>
    </row>
    <row r="2208" spans="2:40"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L2208" s="34"/>
      <c r="AN2208" s="13" t="str">
        <f t="shared" si="35"/>
        <v/>
      </c>
    </row>
    <row r="2209" spans="2:40"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L2209" s="34"/>
      <c r="AN2209" s="13" t="str">
        <f t="shared" si="35"/>
        <v/>
      </c>
    </row>
    <row r="2210" spans="2:40"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L2210" s="34"/>
      <c r="AN2210" s="13" t="str">
        <f t="shared" si="35"/>
        <v/>
      </c>
    </row>
    <row r="2211" spans="2:40"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L2211" s="34"/>
      <c r="AN2211" s="13" t="str">
        <f t="shared" si="35"/>
        <v/>
      </c>
    </row>
    <row r="2212" spans="2:40"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L2212" s="34"/>
      <c r="AN2212" s="13" t="str">
        <f t="shared" si="35"/>
        <v/>
      </c>
    </row>
    <row r="2213" spans="2:40"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L2213" s="34"/>
      <c r="AN2213" s="13" t="str">
        <f t="shared" si="35"/>
        <v/>
      </c>
    </row>
    <row r="2214" spans="2:40"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L2214" s="34"/>
      <c r="AN2214" s="13" t="str">
        <f t="shared" si="35"/>
        <v/>
      </c>
    </row>
    <row r="2215" spans="2:40"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L2215" s="34"/>
      <c r="AN2215" s="13" t="str">
        <f t="shared" si="35"/>
        <v/>
      </c>
    </row>
    <row r="2216" spans="2:40"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L2216" s="34"/>
      <c r="AN2216" s="13" t="str">
        <f t="shared" si="35"/>
        <v/>
      </c>
    </row>
    <row r="2217" spans="2:40"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L2217" s="34"/>
      <c r="AN2217" s="13" t="str">
        <f t="shared" si="35"/>
        <v/>
      </c>
    </row>
    <row r="2218" spans="2:40"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L2218" s="34"/>
      <c r="AN2218" s="13" t="str">
        <f t="shared" si="35"/>
        <v/>
      </c>
    </row>
    <row r="2219" spans="2:40"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L2219" s="34"/>
      <c r="AN2219" s="13" t="str">
        <f t="shared" si="35"/>
        <v/>
      </c>
    </row>
    <row r="2220" spans="2:40"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L2220" s="34"/>
      <c r="AN2220" s="13" t="str">
        <f t="shared" si="35"/>
        <v/>
      </c>
    </row>
    <row r="2221" spans="2:40"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L2221" s="34"/>
      <c r="AN2221" s="13" t="str">
        <f t="shared" si="35"/>
        <v/>
      </c>
    </row>
    <row r="2222" spans="2:40"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L2222" s="34"/>
      <c r="AN2222" s="13" t="str">
        <f t="shared" si="35"/>
        <v/>
      </c>
    </row>
    <row r="2223" spans="2:40"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L2223" s="34"/>
      <c r="AN2223" s="13" t="str">
        <f t="shared" si="35"/>
        <v/>
      </c>
    </row>
    <row r="2224" spans="2:40"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L2224" s="34"/>
      <c r="AN2224" s="13" t="str">
        <f t="shared" si="35"/>
        <v/>
      </c>
    </row>
    <row r="2225" spans="2:40"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L2225" s="34"/>
      <c r="AN2225" s="13" t="str">
        <f t="shared" si="35"/>
        <v/>
      </c>
    </row>
    <row r="2226" spans="2:40"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L2226" s="34"/>
      <c r="AN2226" s="13" t="str">
        <f t="shared" si="35"/>
        <v/>
      </c>
    </row>
    <row r="2227" spans="2:40"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L2227" s="34"/>
      <c r="AN2227" s="13" t="str">
        <f t="shared" si="35"/>
        <v/>
      </c>
    </row>
    <row r="2228" spans="2:40"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L2228" s="34"/>
      <c r="AN2228" s="13" t="str">
        <f t="shared" si="35"/>
        <v/>
      </c>
    </row>
    <row r="2229" spans="2:40"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L2229" s="34"/>
      <c r="AN2229" s="13" t="str">
        <f t="shared" si="35"/>
        <v/>
      </c>
    </row>
    <row r="2230" spans="2:40"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L2230" s="34"/>
      <c r="AN2230" s="13" t="str">
        <f t="shared" si="35"/>
        <v/>
      </c>
    </row>
    <row r="2231" spans="2:40"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L2231" s="34"/>
      <c r="AN2231" s="13" t="str">
        <f t="shared" si="35"/>
        <v/>
      </c>
    </row>
    <row r="2232" spans="2:40"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L2232" s="34"/>
      <c r="AN2232" s="13" t="str">
        <f t="shared" si="35"/>
        <v/>
      </c>
    </row>
    <row r="2233" spans="2:40"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L2233" s="34"/>
      <c r="AN2233" s="13" t="str">
        <f t="shared" si="35"/>
        <v/>
      </c>
    </row>
    <row r="2234" spans="2:40"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L2234" s="34"/>
      <c r="AN2234" s="13" t="str">
        <f t="shared" si="35"/>
        <v/>
      </c>
    </row>
    <row r="2235" spans="2:40"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L2235" s="34"/>
      <c r="AN2235" s="13" t="str">
        <f t="shared" si="35"/>
        <v/>
      </c>
    </row>
    <row r="2236" spans="2:40"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L2236" s="34"/>
      <c r="AN2236" s="13" t="str">
        <f t="shared" si="35"/>
        <v/>
      </c>
    </row>
    <row r="2237" spans="2:40"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L2237" s="34"/>
      <c r="AN2237" s="13" t="str">
        <f t="shared" si="35"/>
        <v/>
      </c>
    </row>
    <row r="2238" spans="2:40"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L2238" s="34"/>
      <c r="AN2238" s="13" t="str">
        <f t="shared" si="35"/>
        <v/>
      </c>
    </row>
    <row r="2239" spans="2:40"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L2239" s="34"/>
      <c r="AN2239" s="13" t="str">
        <f t="shared" si="35"/>
        <v/>
      </c>
    </row>
    <row r="2240" spans="2:40"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L2240" s="34"/>
      <c r="AN2240" s="13" t="str">
        <f t="shared" si="35"/>
        <v/>
      </c>
    </row>
    <row r="2241" spans="2:40"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L2241" s="34"/>
      <c r="AN2241" s="13" t="str">
        <f t="shared" si="35"/>
        <v/>
      </c>
    </row>
    <row r="2242" spans="2:40"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L2242" s="34"/>
      <c r="AN2242" s="13" t="str">
        <f t="shared" si="35"/>
        <v/>
      </c>
    </row>
    <row r="2243" spans="2:40"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L2243" s="34"/>
      <c r="AN2243" s="13" t="str">
        <f t="shared" si="35"/>
        <v/>
      </c>
    </row>
    <row r="2244" spans="2:40"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L2244" s="34"/>
      <c r="AN2244" s="13" t="str">
        <f t="shared" ref="AN2244:AN2307" si="36">_xlfn.CONCAT(A2244,F2244)</f>
        <v/>
      </c>
    </row>
    <row r="2245" spans="2:40"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L2245" s="34"/>
      <c r="AN2245" s="13" t="str">
        <f t="shared" si="36"/>
        <v/>
      </c>
    </row>
    <row r="2246" spans="2:40"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L2246" s="34"/>
      <c r="AN2246" s="13" t="str">
        <f t="shared" si="36"/>
        <v/>
      </c>
    </row>
    <row r="2247" spans="2:40"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L2247" s="34"/>
      <c r="AN2247" s="13" t="str">
        <f t="shared" si="36"/>
        <v/>
      </c>
    </row>
    <row r="2248" spans="2:40"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L2248" s="34"/>
      <c r="AN2248" s="13" t="str">
        <f t="shared" si="36"/>
        <v/>
      </c>
    </row>
    <row r="2249" spans="2:40"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L2249" s="34"/>
      <c r="AN2249" s="13" t="str">
        <f t="shared" si="36"/>
        <v/>
      </c>
    </row>
    <row r="2250" spans="2:40"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L2250" s="34"/>
      <c r="AN2250" s="13" t="str">
        <f t="shared" si="36"/>
        <v/>
      </c>
    </row>
    <row r="2251" spans="2:40"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L2251" s="34"/>
      <c r="AN2251" s="13" t="str">
        <f t="shared" si="36"/>
        <v/>
      </c>
    </row>
    <row r="2252" spans="2:40"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L2252" s="34"/>
      <c r="AN2252" s="13" t="str">
        <f t="shared" si="36"/>
        <v/>
      </c>
    </row>
    <row r="2253" spans="2:40"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L2253" s="34"/>
      <c r="AN2253" s="13" t="str">
        <f t="shared" si="36"/>
        <v/>
      </c>
    </row>
    <row r="2254" spans="2:40"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L2254" s="34"/>
      <c r="AN2254" s="13" t="str">
        <f t="shared" si="36"/>
        <v/>
      </c>
    </row>
    <row r="2255" spans="2:40"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L2255" s="34"/>
      <c r="AN2255" s="13" t="str">
        <f t="shared" si="36"/>
        <v/>
      </c>
    </row>
    <row r="2256" spans="2:40"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L2256" s="34"/>
      <c r="AN2256" s="13" t="str">
        <f t="shared" si="36"/>
        <v/>
      </c>
    </row>
    <row r="2257" spans="2:40"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L2257" s="34"/>
      <c r="AN2257" s="13" t="str">
        <f t="shared" si="36"/>
        <v/>
      </c>
    </row>
    <row r="2258" spans="2:40"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L2258" s="34"/>
      <c r="AN2258" s="13" t="str">
        <f t="shared" si="36"/>
        <v/>
      </c>
    </row>
    <row r="2259" spans="2:40"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L2259" s="34"/>
      <c r="AN2259" s="13" t="str">
        <f t="shared" si="36"/>
        <v/>
      </c>
    </row>
    <row r="2260" spans="2:40"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L2260" s="34"/>
      <c r="AN2260" s="13" t="str">
        <f t="shared" si="36"/>
        <v/>
      </c>
    </row>
    <row r="2261" spans="2:40"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L2261" s="34"/>
      <c r="AN2261" s="13" t="str">
        <f t="shared" si="36"/>
        <v/>
      </c>
    </row>
    <row r="2262" spans="2:40"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L2262" s="34"/>
      <c r="AN2262" s="13" t="str">
        <f t="shared" si="36"/>
        <v/>
      </c>
    </row>
    <row r="2263" spans="2:40"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L2263" s="34"/>
      <c r="AN2263" s="13" t="str">
        <f t="shared" si="36"/>
        <v/>
      </c>
    </row>
    <row r="2264" spans="2:40"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L2264" s="34"/>
      <c r="AN2264" s="13" t="str">
        <f t="shared" si="36"/>
        <v/>
      </c>
    </row>
    <row r="2265" spans="2:40"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L2265" s="34"/>
      <c r="AN2265" s="13" t="str">
        <f t="shared" si="36"/>
        <v/>
      </c>
    </row>
    <row r="2266" spans="2:40"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L2266" s="34"/>
      <c r="AN2266" s="13" t="str">
        <f t="shared" si="36"/>
        <v/>
      </c>
    </row>
    <row r="2267" spans="2:40"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L2267" s="34"/>
      <c r="AN2267" s="13" t="str">
        <f t="shared" si="36"/>
        <v/>
      </c>
    </row>
    <row r="2268" spans="2:40"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L2268" s="34"/>
      <c r="AN2268" s="13" t="str">
        <f t="shared" si="36"/>
        <v/>
      </c>
    </row>
    <row r="2269" spans="2:40"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L2269" s="34"/>
      <c r="AN2269" s="13" t="str">
        <f t="shared" si="36"/>
        <v/>
      </c>
    </row>
    <row r="2270" spans="2:40"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L2270" s="34"/>
      <c r="AN2270" s="13" t="str">
        <f t="shared" si="36"/>
        <v/>
      </c>
    </row>
    <row r="2271" spans="2:40"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L2271" s="34"/>
      <c r="AN2271" s="13" t="str">
        <f t="shared" si="36"/>
        <v/>
      </c>
    </row>
    <row r="2272" spans="2:40"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L2272" s="34"/>
      <c r="AN2272" s="13" t="str">
        <f t="shared" si="36"/>
        <v/>
      </c>
    </row>
    <row r="2273" spans="2:40"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L2273" s="34"/>
      <c r="AN2273" s="13" t="str">
        <f t="shared" si="36"/>
        <v/>
      </c>
    </row>
    <row r="2274" spans="2:40"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L2274" s="34"/>
      <c r="AN2274" s="13" t="str">
        <f t="shared" si="36"/>
        <v/>
      </c>
    </row>
    <row r="2275" spans="2:40"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L2275" s="34"/>
      <c r="AN2275" s="13" t="str">
        <f t="shared" si="36"/>
        <v/>
      </c>
    </row>
    <row r="2276" spans="2:40"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L2276" s="34"/>
      <c r="AN2276" s="13" t="str">
        <f t="shared" si="36"/>
        <v/>
      </c>
    </row>
    <row r="2277" spans="2:40"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L2277" s="34"/>
      <c r="AN2277" s="13" t="str">
        <f t="shared" si="36"/>
        <v/>
      </c>
    </row>
    <row r="2278" spans="2:40"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L2278" s="34"/>
      <c r="AN2278" s="13" t="str">
        <f t="shared" si="36"/>
        <v/>
      </c>
    </row>
    <row r="2279" spans="2:40"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L2279" s="34"/>
      <c r="AN2279" s="13" t="str">
        <f t="shared" si="36"/>
        <v/>
      </c>
    </row>
    <row r="2280" spans="2:40"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L2280" s="34"/>
      <c r="AN2280" s="13" t="str">
        <f t="shared" si="36"/>
        <v/>
      </c>
    </row>
    <row r="2281" spans="2:40"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L2281" s="34"/>
      <c r="AN2281" s="13" t="str">
        <f t="shared" si="36"/>
        <v/>
      </c>
    </row>
    <row r="2282" spans="2:40"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L2282" s="34"/>
      <c r="AN2282" s="13" t="str">
        <f t="shared" si="36"/>
        <v/>
      </c>
    </row>
    <row r="2283" spans="2:40"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L2283" s="34"/>
      <c r="AN2283" s="13" t="str">
        <f t="shared" si="36"/>
        <v/>
      </c>
    </row>
    <row r="2284" spans="2:40"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L2284" s="34"/>
      <c r="AN2284" s="13" t="str">
        <f t="shared" si="36"/>
        <v/>
      </c>
    </row>
    <row r="2285" spans="2:40"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L2285" s="34"/>
      <c r="AN2285" s="13" t="str">
        <f t="shared" si="36"/>
        <v/>
      </c>
    </row>
    <row r="2286" spans="2:40"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L2286" s="34"/>
      <c r="AN2286" s="13" t="str">
        <f t="shared" si="36"/>
        <v/>
      </c>
    </row>
    <row r="2287" spans="2:40"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L2287" s="34"/>
      <c r="AN2287" s="13" t="str">
        <f t="shared" si="36"/>
        <v/>
      </c>
    </row>
    <row r="2288" spans="2:40"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L2288" s="34"/>
      <c r="AN2288" s="13" t="str">
        <f t="shared" si="36"/>
        <v/>
      </c>
    </row>
    <row r="2289" spans="2:40"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L2289" s="34"/>
      <c r="AN2289" s="13" t="str">
        <f t="shared" si="36"/>
        <v/>
      </c>
    </row>
    <row r="2290" spans="2:40"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L2290" s="34"/>
      <c r="AN2290" s="13" t="str">
        <f t="shared" si="36"/>
        <v/>
      </c>
    </row>
    <row r="2291" spans="2:40"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L2291" s="34"/>
      <c r="AN2291" s="13" t="str">
        <f t="shared" si="36"/>
        <v/>
      </c>
    </row>
    <row r="2292" spans="2:40"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L2292" s="34"/>
      <c r="AN2292" s="13" t="str">
        <f t="shared" si="36"/>
        <v/>
      </c>
    </row>
    <row r="2293" spans="2:40"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L2293" s="34"/>
      <c r="AN2293" s="13" t="str">
        <f t="shared" si="36"/>
        <v/>
      </c>
    </row>
    <row r="2294" spans="2:40"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L2294" s="34"/>
      <c r="AN2294" s="13" t="str">
        <f t="shared" si="36"/>
        <v/>
      </c>
    </row>
    <row r="2295" spans="2:40"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L2295" s="34"/>
      <c r="AN2295" s="13" t="str">
        <f t="shared" si="36"/>
        <v/>
      </c>
    </row>
    <row r="2296" spans="2:40"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L2296" s="34"/>
      <c r="AN2296" s="13" t="str">
        <f t="shared" si="36"/>
        <v/>
      </c>
    </row>
    <row r="2297" spans="2:40"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L2297" s="34"/>
      <c r="AN2297" s="13" t="str">
        <f t="shared" si="36"/>
        <v/>
      </c>
    </row>
    <row r="2298" spans="2:40"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L2298" s="34"/>
      <c r="AN2298" s="13" t="str">
        <f t="shared" si="36"/>
        <v/>
      </c>
    </row>
    <row r="2299" spans="2:40"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L2299" s="34"/>
      <c r="AN2299" s="13" t="str">
        <f t="shared" si="36"/>
        <v/>
      </c>
    </row>
    <row r="2300" spans="2:40"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L2300" s="34"/>
      <c r="AN2300" s="13" t="str">
        <f t="shared" si="36"/>
        <v/>
      </c>
    </row>
    <row r="2301" spans="2:40"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L2301" s="34"/>
      <c r="AN2301" s="13" t="str">
        <f t="shared" si="36"/>
        <v/>
      </c>
    </row>
    <row r="2302" spans="2:40"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L2302" s="34"/>
      <c r="AN2302" s="13" t="str">
        <f t="shared" si="36"/>
        <v/>
      </c>
    </row>
    <row r="2303" spans="2:40"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L2303" s="34"/>
      <c r="AN2303" s="13" t="str">
        <f t="shared" si="36"/>
        <v/>
      </c>
    </row>
    <row r="2304" spans="2:40"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L2304" s="34"/>
      <c r="AN2304" s="13" t="str">
        <f t="shared" si="36"/>
        <v/>
      </c>
    </row>
    <row r="2305" spans="2:40"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L2305" s="34"/>
      <c r="AN2305" s="13" t="str">
        <f t="shared" si="36"/>
        <v/>
      </c>
    </row>
    <row r="2306" spans="2:40"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L2306" s="34"/>
      <c r="AN2306" s="13" t="str">
        <f t="shared" si="36"/>
        <v/>
      </c>
    </row>
    <row r="2307" spans="2:40"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L2307" s="34"/>
      <c r="AN2307" s="13" t="str">
        <f t="shared" si="36"/>
        <v/>
      </c>
    </row>
    <row r="2308" spans="2:40"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L2308" s="34"/>
      <c r="AN2308" s="13" t="str">
        <f t="shared" ref="AN2308:AN2371" si="37">_xlfn.CONCAT(A2308,F2308)</f>
        <v/>
      </c>
    </row>
    <row r="2309" spans="2:40"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L2309" s="34"/>
      <c r="AN2309" s="13" t="str">
        <f t="shared" si="37"/>
        <v/>
      </c>
    </row>
    <row r="2310" spans="2:40"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L2310" s="34"/>
      <c r="AN2310" s="13" t="str">
        <f t="shared" si="37"/>
        <v/>
      </c>
    </row>
    <row r="2311" spans="2:40"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L2311" s="34"/>
      <c r="AN2311" s="13" t="str">
        <f t="shared" si="37"/>
        <v/>
      </c>
    </row>
    <row r="2312" spans="2:40"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L2312" s="34"/>
      <c r="AN2312" s="13" t="str">
        <f t="shared" si="37"/>
        <v/>
      </c>
    </row>
    <row r="2313" spans="2:40"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L2313" s="34"/>
      <c r="AN2313" s="13" t="str">
        <f t="shared" si="37"/>
        <v/>
      </c>
    </row>
    <row r="2314" spans="2:40"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L2314" s="34"/>
      <c r="AN2314" s="13" t="str">
        <f t="shared" si="37"/>
        <v/>
      </c>
    </row>
    <row r="2315" spans="2:40"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L2315" s="34"/>
      <c r="AN2315" s="13" t="str">
        <f t="shared" si="37"/>
        <v/>
      </c>
    </row>
    <row r="2316" spans="2:40"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L2316" s="34"/>
      <c r="AN2316" s="13" t="str">
        <f t="shared" si="37"/>
        <v/>
      </c>
    </row>
    <row r="2317" spans="2:40"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L2317" s="34"/>
      <c r="AN2317" s="13" t="str">
        <f t="shared" si="37"/>
        <v/>
      </c>
    </row>
    <row r="2318" spans="2:40"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L2318" s="34"/>
      <c r="AN2318" s="13" t="str">
        <f t="shared" si="37"/>
        <v/>
      </c>
    </row>
    <row r="2319" spans="2:40"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L2319" s="34"/>
      <c r="AN2319" s="13" t="str">
        <f t="shared" si="37"/>
        <v/>
      </c>
    </row>
    <row r="2320" spans="2:40"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L2320" s="34"/>
      <c r="AN2320" s="13" t="str">
        <f t="shared" si="37"/>
        <v/>
      </c>
    </row>
    <row r="2321" spans="2:40"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L2321" s="34"/>
      <c r="AN2321" s="13" t="str">
        <f t="shared" si="37"/>
        <v/>
      </c>
    </row>
    <row r="2322" spans="2:40"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L2322" s="34"/>
      <c r="AN2322" s="13" t="str">
        <f t="shared" si="37"/>
        <v/>
      </c>
    </row>
    <row r="2323" spans="2:40"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L2323" s="34"/>
      <c r="AN2323" s="13" t="str">
        <f t="shared" si="37"/>
        <v/>
      </c>
    </row>
    <row r="2324" spans="2:40"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L2324" s="34"/>
      <c r="AN2324" s="13" t="str">
        <f t="shared" si="37"/>
        <v/>
      </c>
    </row>
    <row r="2325" spans="2:40"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L2325" s="34"/>
      <c r="AN2325" s="13" t="str">
        <f t="shared" si="37"/>
        <v/>
      </c>
    </row>
    <row r="2326" spans="2:40"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L2326" s="34"/>
      <c r="AN2326" s="13" t="str">
        <f t="shared" si="37"/>
        <v/>
      </c>
    </row>
    <row r="2327" spans="2:40"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L2327" s="34"/>
      <c r="AN2327" s="13" t="str">
        <f t="shared" si="37"/>
        <v/>
      </c>
    </row>
    <row r="2328" spans="2:40"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L2328" s="34"/>
      <c r="AN2328" s="13" t="str">
        <f t="shared" si="37"/>
        <v/>
      </c>
    </row>
    <row r="2329" spans="2:40"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L2329" s="34"/>
      <c r="AN2329" s="13" t="str">
        <f t="shared" si="37"/>
        <v/>
      </c>
    </row>
    <row r="2330" spans="2:40"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L2330" s="34"/>
      <c r="AN2330" s="13" t="str">
        <f t="shared" si="37"/>
        <v/>
      </c>
    </row>
    <row r="2331" spans="2:40"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L2331" s="34"/>
      <c r="AN2331" s="13" t="str">
        <f t="shared" si="37"/>
        <v/>
      </c>
    </row>
    <row r="2332" spans="2:40"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L2332" s="34"/>
      <c r="AN2332" s="13" t="str">
        <f t="shared" si="37"/>
        <v/>
      </c>
    </row>
    <row r="2333" spans="2:40"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L2333" s="34"/>
      <c r="AN2333" s="13" t="str">
        <f t="shared" si="37"/>
        <v/>
      </c>
    </row>
    <row r="2334" spans="2:40"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L2334" s="34"/>
      <c r="AN2334" s="13" t="str">
        <f t="shared" si="37"/>
        <v/>
      </c>
    </row>
    <row r="2335" spans="2:40"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L2335" s="34"/>
      <c r="AN2335" s="13" t="str">
        <f t="shared" si="37"/>
        <v/>
      </c>
    </row>
    <row r="2336" spans="2:40"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L2336" s="34"/>
      <c r="AN2336" s="13" t="str">
        <f t="shared" si="37"/>
        <v/>
      </c>
    </row>
    <row r="2337" spans="2:40"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L2337" s="34"/>
      <c r="AN2337" s="13" t="str">
        <f t="shared" si="37"/>
        <v/>
      </c>
    </row>
    <row r="2338" spans="2:40"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L2338" s="34"/>
      <c r="AN2338" s="13" t="str">
        <f t="shared" si="37"/>
        <v/>
      </c>
    </row>
    <row r="2339" spans="2:40"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L2339" s="34"/>
      <c r="AN2339" s="13" t="str">
        <f t="shared" si="37"/>
        <v/>
      </c>
    </row>
    <row r="2340" spans="2:40"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L2340" s="34"/>
      <c r="AN2340" s="13" t="str">
        <f t="shared" si="37"/>
        <v/>
      </c>
    </row>
    <row r="2341" spans="2:40"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L2341" s="34"/>
      <c r="AN2341" s="13" t="str">
        <f t="shared" si="37"/>
        <v/>
      </c>
    </row>
    <row r="2342" spans="2:40"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L2342" s="34"/>
      <c r="AN2342" s="13" t="str">
        <f t="shared" si="37"/>
        <v/>
      </c>
    </row>
    <row r="2343" spans="2:40"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L2343" s="34"/>
      <c r="AN2343" s="13" t="str">
        <f t="shared" si="37"/>
        <v/>
      </c>
    </row>
    <row r="2344" spans="2:40"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L2344" s="34"/>
      <c r="AN2344" s="13" t="str">
        <f t="shared" si="37"/>
        <v/>
      </c>
    </row>
    <row r="2345" spans="2:40"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L2345" s="34"/>
      <c r="AN2345" s="13" t="str">
        <f t="shared" si="37"/>
        <v/>
      </c>
    </row>
    <row r="2346" spans="2:40"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L2346" s="34"/>
      <c r="AN2346" s="13" t="str">
        <f t="shared" si="37"/>
        <v/>
      </c>
    </row>
    <row r="2347" spans="2:40"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L2347" s="34"/>
      <c r="AN2347" s="13" t="str">
        <f t="shared" si="37"/>
        <v/>
      </c>
    </row>
    <row r="2348" spans="2:40"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L2348" s="34"/>
      <c r="AN2348" s="13" t="str">
        <f t="shared" si="37"/>
        <v/>
      </c>
    </row>
    <row r="2349" spans="2:40"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L2349" s="34"/>
      <c r="AN2349" s="13" t="str">
        <f t="shared" si="37"/>
        <v/>
      </c>
    </row>
    <row r="2350" spans="2:40"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L2350" s="34"/>
      <c r="AN2350" s="13" t="str">
        <f t="shared" si="37"/>
        <v/>
      </c>
    </row>
    <row r="2351" spans="2:40"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L2351" s="34"/>
      <c r="AN2351" s="13" t="str">
        <f t="shared" si="37"/>
        <v/>
      </c>
    </row>
    <row r="2352" spans="2:40"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L2352" s="34"/>
      <c r="AN2352" s="13" t="str">
        <f t="shared" si="37"/>
        <v/>
      </c>
    </row>
    <row r="2353" spans="2:40"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L2353" s="34"/>
      <c r="AN2353" s="13" t="str">
        <f t="shared" si="37"/>
        <v/>
      </c>
    </row>
    <row r="2354" spans="2:40"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L2354" s="34"/>
      <c r="AN2354" s="13" t="str">
        <f t="shared" si="37"/>
        <v/>
      </c>
    </row>
    <row r="2355" spans="2:40"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L2355" s="34"/>
      <c r="AN2355" s="13" t="str">
        <f t="shared" si="37"/>
        <v/>
      </c>
    </row>
    <row r="2356" spans="2:40"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L2356" s="34"/>
      <c r="AN2356" s="13" t="str">
        <f t="shared" si="37"/>
        <v/>
      </c>
    </row>
    <row r="2357" spans="2:40"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L2357" s="34"/>
      <c r="AN2357" s="13" t="str">
        <f t="shared" si="37"/>
        <v/>
      </c>
    </row>
    <row r="2358" spans="2:40"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L2358" s="34"/>
      <c r="AN2358" s="13" t="str">
        <f t="shared" si="37"/>
        <v/>
      </c>
    </row>
    <row r="2359" spans="2:40"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L2359" s="34"/>
      <c r="AN2359" s="13" t="str">
        <f t="shared" si="37"/>
        <v/>
      </c>
    </row>
    <row r="2360" spans="2:40"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L2360" s="34"/>
      <c r="AN2360" s="13" t="str">
        <f t="shared" si="37"/>
        <v/>
      </c>
    </row>
    <row r="2361" spans="2:40"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L2361" s="34"/>
      <c r="AN2361" s="13" t="str">
        <f t="shared" si="37"/>
        <v/>
      </c>
    </row>
    <row r="2362" spans="2:40"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L2362" s="34"/>
      <c r="AN2362" s="13" t="str">
        <f t="shared" si="37"/>
        <v/>
      </c>
    </row>
    <row r="2363" spans="2:40"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L2363" s="34"/>
      <c r="AN2363" s="13" t="str">
        <f t="shared" si="37"/>
        <v/>
      </c>
    </row>
    <row r="2364" spans="2:40"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L2364" s="34"/>
      <c r="AN2364" s="13" t="str">
        <f t="shared" si="37"/>
        <v/>
      </c>
    </row>
    <row r="2365" spans="2:40"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L2365" s="34"/>
      <c r="AN2365" s="13" t="str">
        <f t="shared" si="37"/>
        <v/>
      </c>
    </row>
    <row r="2366" spans="2:40"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L2366" s="34"/>
      <c r="AN2366" s="13" t="str">
        <f t="shared" si="37"/>
        <v/>
      </c>
    </row>
    <row r="2367" spans="2:40"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L2367" s="34"/>
      <c r="AN2367" s="13" t="str">
        <f t="shared" si="37"/>
        <v/>
      </c>
    </row>
    <row r="2368" spans="2:40"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L2368" s="34"/>
      <c r="AN2368" s="13" t="str">
        <f t="shared" si="37"/>
        <v/>
      </c>
    </row>
    <row r="2369" spans="2:40"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L2369" s="34"/>
      <c r="AN2369" s="13" t="str">
        <f t="shared" si="37"/>
        <v/>
      </c>
    </row>
    <row r="2370" spans="2:40"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L2370" s="34"/>
      <c r="AN2370" s="13" t="str">
        <f t="shared" si="37"/>
        <v/>
      </c>
    </row>
    <row r="2371" spans="2:40"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L2371" s="34"/>
      <c r="AN2371" s="13" t="str">
        <f t="shared" si="37"/>
        <v/>
      </c>
    </row>
    <row r="2372" spans="2:40"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L2372" s="34"/>
      <c r="AN2372" s="13" t="str">
        <f t="shared" ref="AN2372:AN2435" si="38">_xlfn.CONCAT(A2372,F2372)</f>
        <v/>
      </c>
    </row>
    <row r="2373" spans="2:40"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L2373" s="34"/>
      <c r="AN2373" s="13" t="str">
        <f t="shared" si="38"/>
        <v/>
      </c>
    </row>
    <row r="2374" spans="2:40"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L2374" s="34"/>
      <c r="AN2374" s="13" t="str">
        <f t="shared" si="38"/>
        <v/>
      </c>
    </row>
    <row r="2375" spans="2:40"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L2375" s="34"/>
      <c r="AN2375" s="13" t="str">
        <f t="shared" si="38"/>
        <v/>
      </c>
    </row>
    <row r="2376" spans="2:40"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L2376" s="34"/>
      <c r="AN2376" s="13" t="str">
        <f t="shared" si="38"/>
        <v/>
      </c>
    </row>
    <row r="2377" spans="2:40"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L2377" s="34"/>
      <c r="AN2377" s="13" t="str">
        <f t="shared" si="38"/>
        <v/>
      </c>
    </row>
    <row r="2378" spans="2:40"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L2378" s="34"/>
      <c r="AN2378" s="13" t="str">
        <f t="shared" si="38"/>
        <v/>
      </c>
    </row>
    <row r="2379" spans="2:40"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L2379" s="34"/>
      <c r="AN2379" s="13" t="str">
        <f t="shared" si="38"/>
        <v/>
      </c>
    </row>
    <row r="2380" spans="2:40"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L2380" s="34"/>
      <c r="AN2380" s="13" t="str">
        <f t="shared" si="38"/>
        <v/>
      </c>
    </row>
    <row r="2381" spans="2:40"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L2381" s="34"/>
      <c r="AN2381" s="13" t="str">
        <f t="shared" si="38"/>
        <v/>
      </c>
    </row>
    <row r="2382" spans="2:40"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L2382" s="34"/>
      <c r="AN2382" s="13" t="str">
        <f t="shared" si="38"/>
        <v/>
      </c>
    </row>
    <row r="2383" spans="2:40"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L2383" s="34"/>
      <c r="AN2383" s="13" t="str">
        <f t="shared" si="38"/>
        <v/>
      </c>
    </row>
    <row r="2384" spans="2:40"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L2384" s="34"/>
      <c r="AN2384" s="13" t="str">
        <f t="shared" si="38"/>
        <v/>
      </c>
    </row>
    <row r="2385" spans="2:40"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L2385" s="34"/>
      <c r="AN2385" s="13" t="str">
        <f t="shared" si="38"/>
        <v/>
      </c>
    </row>
    <row r="2386" spans="2:40"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L2386" s="34"/>
      <c r="AN2386" s="13" t="str">
        <f t="shared" si="38"/>
        <v/>
      </c>
    </row>
    <row r="2387" spans="2:40"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L2387" s="34"/>
      <c r="AN2387" s="13" t="str">
        <f t="shared" si="38"/>
        <v/>
      </c>
    </row>
    <row r="2388" spans="2:40"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L2388" s="34"/>
      <c r="AN2388" s="13" t="str">
        <f t="shared" si="38"/>
        <v/>
      </c>
    </row>
    <row r="2389" spans="2:40"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L2389" s="34"/>
      <c r="AN2389" s="13" t="str">
        <f t="shared" si="38"/>
        <v/>
      </c>
    </row>
    <row r="2390" spans="2:40"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L2390" s="34"/>
      <c r="AN2390" s="13" t="str">
        <f t="shared" si="38"/>
        <v/>
      </c>
    </row>
    <row r="2391" spans="2:40"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L2391" s="34"/>
      <c r="AN2391" s="13" t="str">
        <f t="shared" si="38"/>
        <v/>
      </c>
    </row>
    <row r="2392" spans="2:40"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L2392" s="34"/>
      <c r="AN2392" s="13" t="str">
        <f t="shared" si="38"/>
        <v/>
      </c>
    </row>
    <row r="2393" spans="2:40"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L2393" s="34"/>
      <c r="AN2393" s="13" t="str">
        <f t="shared" si="38"/>
        <v/>
      </c>
    </row>
    <row r="2394" spans="2:40"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L2394" s="34"/>
      <c r="AN2394" s="13" t="str">
        <f t="shared" si="38"/>
        <v/>
      </c>
    </row>
    <row r="2395" spans="2:40"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L2395" s="34"/>
      <c r="AN2395" s="13" t="str">
        <f t="shared" si="38"/>
        <v/>
      </c>
    </row>
    <row r="2396" spans="2:40"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L2396" s="34"/>
      <c r="AN2396" s="13" t="str">
        <f t="shared" si="38"/>
        <v/>
      </c>
    </row>
    <row r="2397" spans="2:40"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L2397" s="34"/>
      <c r="AN2397" s="13" t="str">
        <f t="shared" si="38"/>
        <v/>
      </c>
    </row>
    <row r="2398" spans="2:40"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L2398" s="34"/>
      <c r="AN2398" s="13" t="str">
        <f t="shared" si="38"/>
        <v/>
      </c>
    </row>
    <row r="2399" spans="2:40"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L2399" s="34"/>
      <c r="AN2399" s="13" t="str">
        <f t="shared" si="38"/>
        <v/>
      </c>
    </row>
    <row r="2400" spans="2:40"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L2400" s="34"/>
      <c r="AN2400" s="13" t="str">
        <f t="shared" si="38"/>
        <v/>
      </c>
    </row>
    <row r="2401" spans="2:40"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L2401" s="34"/>
      <c r="AN2401" s="13" t="str">
        <f t="shared" si="38"/>
        <v/>
      </c>
    </row>
    <row r="2402" spans="2:40"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L2402" s="34"/>
      <c r="AN2402" s="13" t="str">
        <f t="shared" si="38"/>
        <v/>
      </c>
    </row>
    <row r="2403" spans="2:40"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L2403" s="34"/>
      <c r="AN2403" s="13" t="str">
        <f t="shared" si="38"/>
        <v/>
      </c>
    </row>
    <row r="2404" spans="2:40"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L2404" s="34"/>
      <c r="AN2404" s="13" t="str">
        <f t="shared" si="38"/>
        <v/>
      </c>
    </row>
    <row r="2405" spans="2:40"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L2405" s="34"/>
      <c r="AN2405" s="13" t="str">
        <f t="shared" si="38"/>
        <v/>
      </c>
    </row>
    <row r="2406" spans="2:40"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L2406" s="34"/>
      <c r="AN2406" s="13" t="str">
        <f t="shared" si="38"/>
        <v/>
      </c>
    </row>
    <row r="2407" spans="2:40"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L2407" s="34"/>
      <c r="AN2407" s="13" t="str">
        <f t="shared" si="38"/>
        <v/>
      </c>
    </row>
    <row r="2408" spans="2:40"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L2408" s="34"/>
      <c r="AN2408" s="13" t="str">
        <f t="shared" si="38"/>
        <v/>
      </c>
    </row>
    <row r="2409" spans="2:40"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L2409" s="34"/>
      <c r="AN2409" s="13" t="str">
        <f t="shared" si="38"/>
        <v/>
      </c>
    </row>
    <row r="2410" spans="2:40"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L2410" s="34"/>
      <c r="AN2410" s="13" t="str">
        <f t="shared" si="38"/>
        <v/>
      </c>
    </row>
    <row r="2411" spans="2:40"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L2411" s="34"/>
      <c r="AN2411" s="13" t="str">
        <f t="shared" si="38"/>
        <v/>
      </c>
    </row>
    <row r="2412" spans="2:40"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L2412" s="34"/>
      <c r="AN2412" s="13" t="str">
        <f t="shared" si="38"/>
        <v/>
      </c>
    </row>
    <row r="2413" spans="2:40"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L2413" s="34"/>
      <c r="AN2413" s="13" t="str">
        <f t="shared" si="38"/>
        <v/>
      </c>
    </row>
    <row r="2414" spans="2:40"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L2414" s="34"/>
      <c r="AN2414" s="13" t="str">
        <f t="shared" si="38"/>
        <v/>
      </c>
    </row>
    <row r="2415" spans="2:40"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L2415" s="34"/>
      <c r="AN2415" s="13" t="str">
        <f t="shared" si="38"/>
        <v/>
      </c>
    </row>
    <row r="2416" spans="2:40"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L2416" s="34"/>
      <c r="AN2416" s="13" t="str">
        <f t="shared" si="38"/>
        <v/>
      </c>
    </row>
    <row r="2417" spans="2:40"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L2417" s="34"/>
      <c r="AN2417" s="13" t="str">
        <f t="shared" si="38"/>
        <v/>
      </c>
    </row>
    <row r="2418" spans="2:40"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L2418" s="34"/>
      <c r="AN2418" s="13" t="str">
        <f t="shared" si="38"/>
        <v/>
      </c>
    </row>
    <row r="2419" spans="2:40"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L2419" s="34"/>
      <c r="AN2419" s="13" t="str">
        <f t="shared" si="38"/>
        <v/>
      </c>
    </row>
    <row r="2420" spans="2:40"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L2420" s="34"/>
      <c r="AN2420" s="13" t="str">
        <f t="shared" si="38"/>
        <v/>
      </c>
    </row>
    <row r="2421" spans="2:40"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L2421" s="34"/>
      <c r="AN2421" s="13" t="str">
        <f t="shared" si="38"/>
        <v/>
      </c>
    </row>
    <row r="2422" spans="2:40"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L2422" s="34"/>
      <c r="AN2422" s="13" t="str">
        <f t="shared" si="38"/>
        <v/>
      </c>
    </row>
    <row r="2423" spans="2:40"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L2423" s="34"/>
      <c r="AN2423" s="13" t="str">
        <f t="shared" si="38"/>
        <v/>
      </c>
    </row>
    <row r="2424" spans="2:40"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L2424" s="34"/>
      <c r="AN2424" s="13" t="str">
        <f t="shared" si="38"/>
        <v/>
      </c>
    </row>
    <row r="2425" spans="2:40"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L2425" s="34"/>
      <c r="AN2425" s="13" t="str">
        <f t="shared" si="38"/>
        <v/>
      </c>
    </row>
    <row r="2426" spans="2:40"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L2426" s="34"/>
      <c r="AN2426" s="13" t="str">
        <f t="shared" si="38"/>
        <v/>
      </c>
    </row>
    <row r="2427" spans="2:40"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L2427" s="34"/>
      <c r="AN2427" s="13" t="str">
        <f t="shared" si="38"/>
        <v/>
      </c>
    </row>
    <row r="2428" spans="2:40"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L2428" s="34"/>
      <c r="AN2428" s="13" t="str">
        <f t="shared" si="38"/>
        <v/>
      </c>
    </row>
    <row r="2429" spans="2:40"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L2429" s="34"/>
      <c r="AN2429" s="13" t="str">
        <f t="shared" si="38"/>
        <v/>
      </c>
    </row>
    <row r="2430" spans="2:40"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L2430" s="34"/>
      <c r="AN2430" s="13" t="str">
        <f t="shared" si="38"/>
        <v/>
      </c>
    </row>
    <row r="2431" spans="2:40"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L2431" s="34"/>
      <c r="AN2431" s="13" t="str">
        <f t="shared" si="38"/>
        <v/>
      </c>
    </row>
    <row r="2432" spans="2:40"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L2432" s="34"/>
      <c r="AN2432" s="13" t="str">
        <f t="shared" si="38"/>
        <v/>
      </c>
    </row>
    <row r="2433" spans="2:40"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L2433" s="34"/>
      <c r="AN2433" s="13" t="str">
        <f t="shared" si="38"/>
        <v/>
      </c>
    </row>
    <row r="2434" spans="2:40"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L2434" s="34"/>
      <c r="AN2434" s="13" t="str">
        <f t="shared" si="38"/>
        <v/>
      </c>
    </row>
    <row r="2435" spans="2:40"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L2435" s="34"/>
      <c r="AN2435" s="13" t="str">
        <f t="shared" si="38"/>
        <v/>
      </c>
    </row>
    <row r="2436" spans="2:40"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L2436" s="34"/>
      <c r="AN2436" s="13" t="str">
        <f t="shared" ref="AN2436:AN2499" si="39">_xlfn.CONCAT(A2436,F2436)</f>
        <v/>
      </c>
    </row>
    <row r="2437" spans="2:40"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L2437" s="34"/>
      <c r="AN2437" s="13" t="str">
        <f t="shared" si="39"/>
        <v/>
      </c>
    </row>
    <row r="2438" spans="2:40"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L2438" s="34"/>
      <c r="AN2438" s="13" t="str">
        <f t="shared" si="39"/>
        <v/>
      </c>
    </row>
    <row r="2439" spans="2:40"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L2439" s="34"/>
      <c r="AN2439" s="13" t="str">
        <f t="shared" si="39"/>
        <v/>
      </c>
    </row>
    <row r="2440" spans="2:40"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L2440" s="34"/>
      <c r="AN2440" s="13" t="str">
        <f t="shared" si="39"/>
        <v/>
      </c>
    </row>
    <row r="2441" spans="2:40"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L2441" s="34"/>
      <c r="AN2441" s="13" t="str">
        <f t="shared" si="39"/>
        <v/>
      </c>
    </row>
    <row r="2442" spans="2:40"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L2442" s="34"/>
      <c r="AN2442" s="13" t="str">
        <f t="shared" si="39"/>
        <v/>
      </c>
    </row>
    <row r="2443" spans="2:40"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L2443" s="34"/>
      <c r="AN2443" s="13" t="str">
        <f t="shared" si="39"/>
        <v/>
      </c>
    </row>
    <row r="2444" spans="2:40"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L2444" s="34"/>
      <c r="AN2444" s="13" t="str">
        <f t="shared" si="39"/>
        <v/>
      </c>
    </row>
    <row r="2445" spans="2:40"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L2445" s="34"/>
      <c r="AN2445" s="13" t="str">
        <f t="shared" si="39"/>
        <v/>
      </c>
    </row>
    <row r="2446" spans="2:40"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L2446" s="34"/>
      <c r="AN2446" s="13" t="str">
        <f t="shared" si="39"/>
        <v/>
      </c>
    </row>
    <row r="2447" spans="2:40"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L2447" s="34"/>
      <c r="AN2447" s="13" t="str">
        <f t="shared" si="39"/>
        <v/>
      </c>
    </row>
    <row r="2448" spans="2:40"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L2448" s="34"/>
      <c r="AN2448" s="13" t="str">
        <f t="shared" si="39"/>
        <v/>
      </c>
    </row>
    <row r="2449" spans="2:40"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L2449" s="34"/>
      <c r="AN2449" s="13" t="str">
        <f t="shared" si="39"/>
        <v/>
      </c>
    </row>
    <row r="2450" spans="2:40"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L2450" s="34"/>
      <c r="AN2450" s="13" t="str">
        <f t="shared" si="39"/>
        <v/>
      </c>
    </row>
    <row r="2451" spans="2:40"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L2451" s="34"/>
      <c r="AN2451" s="13" t="str">
        <f t="shared" si="39"/>
        <v/>
      </c>
    </row>
    <row r="2452" spans="2:40"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L2452" s="34"/>
      <c r="AN2452" s="13" t="str">
        <f t="shared" si="39"/>
        <v/>
      </c>
    </row>
    <row r="2453" spans="2:40"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L2453" s="34"/>
      <c r="AN2453" s="13" t="str">
        <f t="shared" si="39"/>
        <v/>
      </c>
    </row>
    <row r="2454" spans="2:40"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L2454" s="34"/>
      <c r="AN2454" s="13" t="str">
        <f t="shared" si="39"/>
        <v/>
      </c>
    </row>
    <row r="2455" spans="2:40"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L2455" s="34"/>
      <c r="AN2455" s="13" t="str">
        <f t="shared" si="39"/>
        <v/>
      </c>
    </row>
    <row r="2456" spans="2:40"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L2456" s="34"/>
      <c r="AN2456" s="13" t="str">
        <f t="shared" si="39"/>
        <v/>
      </c>
    </row>
    <row r="2457" spans="2:40"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L2457" s="34"/>
      <c r="AN2457" s="13" t="str">
        <f t="shared" si="39"/>
        <v/>
      </c>
    </row>
    <row r="2458" spans="2:40"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L2458" s="34"/>
      <c r="AN2458" s="13" t="str">
        <f t="shared" si="39"/>
        <v/>
      </c>
    </row>
    <row r="2459" spans="2:40"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L2459" s="34"/>
      <c r="AN2459" s="13" t="str">
        <f t="shared" si="39"/>
        <v/>
      </c>
    </row>
    <row r="2460" spans="2:40"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L2460" s="34"/>
      <c r="AN2460" s="13" t="str">
        <f t="shared" si="39"/>
        <v/>
      </c>
    </row>
    <row r="2461" spans="2:40"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L2461" s="34"/>
      <c r="AN2461" s="13" t="str">
        <f t="shared" si="39"/>
        <v/>
      </c>
    </row>
    <row r="2462" spans="2:40"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L2462" s="34"/>
      <c r="AN2462" s="13" t="str">
        <f t="shared" si="39"/>
        <v/>
      </c>
    </row>
    <row r="2463" spans="2:40"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L2463" s="34"/>
      <c r="AN2463" s="13" t="str">
        <f t="shared" si="39"/>
        <v/>
      </c>
    </row>
    <row r="2464" spans="2:40"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L2464" s="34"/>
      <c r="AN2464" s="13" t="str">
        <f t="shared" si="39"/>
        <v/>
      </c>
    </row>
    <row r="2465" spans="2:40"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L2465" s="34"/>
      <c r="AN2465" s="13" t="str">
        <f t="shared" si="39"/>
        <v/>
      </c>
    </row>
    <row r="2466" spans="2:40"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L2466" s="34"/>
      <c r="AN2466" s="13" t="str">
        <f t="shared" si="39"/>
        <v/>
      </c>
    </row>
    <row r="2467" spans="2:40"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L2467" s="34"/>
      <c r="AN2467" s="13" t="str">
        <f t="shared" si="39"/>
        <v/>
      </c>
    </row>
    <row r="2468" spans="2:40"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L2468" s="34"/>
      <c r="AN2468" s="13" t="str">
        <f t="shared" si="39"/>
        <v/>
      </c>
    </row>
    <row r="2469" spans="2:40"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L2469" s="34"/>
      <c r="AN2469" s="13" t="str">
        <f t="shared" si="39"/>
        <v/>
      </c>
    </row>
    <row r="2470" spans="2:40"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L2470" s="34"/>
      <c r="AN2470" s="13" t="str">
        <f t="shared" si="39"/>
        <v/>
      </c>
    </row>
    <row r="2471" spans="2:40"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L2471" s="34"/>
      <c r="AN2471" s="13" t="str">
        <f t="shared" si="39"/>
        <v/>
      </c>
    </row>
    <row r="2472" spans="2:40"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L2472" s="34"/>
      <c r="AN2472" s="13" t="str">
        <f t="shared" si="39"/>
        <v/>
      </c>
    </row>
    <row r="2473" spans="2:40"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L2473" s="34"/>
      <c r="AN2473" s="13" t="str">
        <f t="shared" si="39"/>
        <v/>
      </c>
    </row>
    <row r="2474" spans="2:40"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L2474" s="34"/>
      <c r="AN2474" s="13" t="str">
        <f t="shared" si="39"/>
        <v/>
      </c>
    </row>
    <row r="2475" spans="2:40"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L2475" s="34"/>
      <c r="AN2475" s="13" t="str">
        <f t="shared" si="39"/>
        <v/>
      </c>
    </row>
    <row r="2476" spans="2:40"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L2476" s="34"/>
      <c r="AN2476" s="13" t="str">
        <f t="shared" si="39"/>
        <v/>
      </c>
    </row>
    <row r="2477" spans="2:40"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L2477" s="34"/>
      <c r="AN2477" s="13" t="str">
        <f t="shared" si="39"/>
        <v/>
      </c>
    </row>
    <row r="2478" spans="2:40"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L2478" s="34"/>
      <c r="AN2478" s="13" t="str">
        <f t="shared" si="39"/>
        <v/>
      </c>
    </row>
    <row r="2479" spans="2:40"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L2479" s="34"/>
      <c r="AN2479" s="13" t="str">
        <f t="shared" si="39"/>
        <v/>
      </c>
    </row>
    <row r="2480" spans="2:40"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L2480" s="34"/>
      <c r="AN2480" s="13" t="str">
        <f t="shared" si="39"/>
        <v/>
      </c>
    </row>
    <row r="2481" spans="2:40"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L2481" s="34"/>
      <c r="AN2481" s="13" t="str">
        <f t="shared" si="39"/>
        <v/>
      </c>
    </row>
    <row r="2482" spans="2:40"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L2482" s="34"/>
      <c r="AN2482" s="13" t="str">
        <f t="shared" si="39"/>
        <v/>
      </c>
    </row>
    <row r="2483" spans="2:40"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L2483" s="34"/>
      <c r="AN2483" s="13" t="str">
        <f t="shared" si="39"/>
        <v/>
      </c>
    </row>
    <row r="2484" spans="2:40"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L2484" s="34"/>
      <c r="AN2484" s="13" t="str">
        <f t="shared" si="39"/>
        <v/>
      </c>
    </row>
    <row r="2485" spans="2:40"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L2485" s="34"/>
      <c r="AN2485" s="13" t="str">
        <f t="shared" si="39"/>
        <v/>
      </c>
    </row>
    <row r="2486" spans="2:40"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L2486" s="34"/>
      <c r="AN2486" s="13" t="str">
        <f t="shared" si="39"/>
        <v/>
      </c>
    </row>
    <row r="2487" spans="2:40"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L2487" s="34"/>
      <c r="AN2487" s="13" t="str">
        <f t="shared" si="39"/>
        <v/>
      </c>
    </row>
    <row r="2488" spans="2:40"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L2488" s="34"/>
      <c r="AN2488" s="13" t="str">
        <f t="shared" si="39"/>
        <v/>
      </c>
    </row>
    <row r="2489" spans="2:40"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L2489" s="34"/>
      <c r="AN2489" s="13" t="str">
        <f t="shared" si="39"/>
        <v/>
      </c>
    </row>
    <row r="2490" spans="2:40"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L2490" s="34"/>
      <c r="AN2490" s="13" t="str">
        <f t="shared" si="39"/>
        <v/>
      </c>
    </row>
    <row r="2491" spans="2:40"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L2491" s="34"/>
      <c r="AN2491" s="13" t="str">
        <f t="shared" si="39"/>
        <v/>
      </c>
    </row>
    <row r="2492" spans="2:40"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L2492" s="34"/>
      <c r="AN2492" s="13" t="str">
        <f t="shared" si="39"/>
        <v/>
      </c>
    </row>
    <row r="2493" spans="2:40"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L2493" s="34"/>
      <c r="AN2493" s="13" t="str">
        <f t="shared" si="39"/>
        <v/>
      </c>
    </row>
    <row r="2494" spans="2:40"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L2494" s="34"/>
      <c r="AN2494" s="13" t="str">
        <f t="shared" si="39"/>
        <v/>
      </c>
    </row>
    <row r="2495" spans="2:40"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L2495" s="34"/>
      <c r="AN2495" s="13" t="str">
        <f t="shared" si="39"/>
        <v/>
      </c>
    </row>
    <row r="2496" spans="2:40"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L2496" s="34"/>
      <c r="AN2496" s="13" t="str">
        <f t="shared" si="39"/>
        <v/>
      </c>
    </row>
    <row r="2497" spans="2:40"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L2497" s="34"/>
      <c r="AN2497" s="13" t="str">
        <f t="shared" si="39"/>
        <v/>
      </c>
    </row>
    <row r="2498" spans="2:40"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L2498" s="34"/>
      <c r="AN2498" s="13" t="str">
        <f t="shared" si="39"/>
        <v/>
      </c>
    </row>
    <row r="2499" spans="2:40"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L2499" s="34"/>
      <c r="AN2499" s="13" t="str">
        <f t="shared" si="39"/>
        <v/>
      </c>
    </row>
    <row r="2500" spans="2:40"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L2500" s="34"/>
      <c r="AN2500" s="13" t="str">
        <f t="shared" ref="AN2500:AN2563" si="40">_xlfn.CONCAT(A2500,F2500)</f>
        <v/>
      </c>
    </row>
    <row r="2501" spans="2:40"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L2501" s="34"/>
      <c r="AN2501" s="13" t="str">
        <f t="shared" si="40"/>
        <v/>
      </c>
    </row>
    <row r="2502" spans="2:40"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L2502" s="34"/>
      <c r="AN2502" s="13" t="str">
        <f t="shared" si="40"/>
        <v/>
      </c>
    </row>
    <row r="2503" spans="2:40"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L2503" s="34"/>
      <c r="AN2503" s="13" t="str">
        <f t="shared" si="40"/>
        <v/>
      </c>
    </row>
    <row r="2504" spans="2:40"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L2504" s="34"/>
      <c r="AN2504" s="13" t="str">
        <f t="shared" si="40"/>
        <v/>
      </c>
    </row>
    <row r="2505" spans="2:40"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L2505" s="34"/>
      <c r="AN2505" s="13" t="str">
        <f t="shared" si="40"/>
        <v/>
      </c>
    </row>
    <row r="2506" spans="2:40"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L2506" s="34"/>
      <c r="AN2506" s="13" t="str">
        <f t="shared" si="40"/>
        <v/>
      </c>
    </row>
    <row r="2507" spans="2:40"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L2507" s="34"/>
      <c r="AN2507" s="13" t="str">
        <f t="shared" si="40"/>
        <v/>
      </c>
    </row>
    <row r="2508" spans="2:40"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L2508" s="34"/>
      <c r="AN2508" s="13" t="str">
        <f t="shared" si="40"/>
        <v/>
      </c>
    </row>
    <row r="2509" spans="2:40"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L2509" s="34"/>
      <c r="AN2509" s="13" t="str">
        <f t="shared" si="40"/>
        <v/>
      </c>
    </row>
    <row r="2510" spans="2:40"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L2510" s="34"/>
      <c r="AN2510" s="13" t="str">
        <f t="shared" si="40"/>
        <v/>
      </c>
    </row>
    <row r="2511" spans="2:40"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L2511" s="34"/>
      <c r="AN2511" s="13" t="str">
        <f t="shared" si="40"/>
        <v/>
      </c>
    </row>
    <row r="2512" spans="2:40"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L2512" s="34"/>
      <c r="AN2512" s="13" t="str">
        <f t="shared" si="40"/>
        <v/>
      </c>
    </row>
    <row r="2513" spans="2:40"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L2513" s="34"/>
      <c r="AN2513" s="13" t="str">
        <f t="shared" si="40"/>
        <v/>
      </c>
    </row>
    <row r="2514" spans="2:40"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L2514" s="34"/>
      <c r="AN2514" s="13" t="str">
        <f t="shared" si="40"/>
        <v/>
      </c>
    </row>
    <row r="2515" spans="2:40"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L2515" s="34"/>
      <c r="AN2515" s="13" t="str">
        <f t="shared" si="40"/>
        <v/>
      </c>
    </row>
    <row r="2516" spans="2:40"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L2516" s="34"/>
      <c r="AN2516" s="13" t="str">
        <f t="shared" si="40"/>
        <v/>
      </c>
    </row>
    <row r="2517" spans="2:40"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L2517" s="34"/>
      <c r="AN2517" s="13" t="str">
        <f t="shared" si="40"/>
        <v/>
      </c>
    </row>
    <row r="2518" spans="2:40"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L2518" s="34"/>
      <c r="AN2518" s="13" t="str">
        <f t="shared" si="40"/>
        <v/>
      </c>
    </row>
    <row r="2519" spans="2:40"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L2519" s="34"/>
      <c r="AN2519" s="13" t="str">
        <f t="shared" si="40"/>
        <v/>
      </c>
    </row>
    <row r="2520" spans="2:40"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L2520" s="34"/>
      <c r="AN2520" s="13" t="str">
        <f t="shared" si="40"/>
        <v/>
      </c>
    </row>
    <row r="2521" spans="2:40"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L2521" s="34"/>
      <c r="AN2521" s="13" t="str">
        <f t="shared" si="40"/>
        <v/>
      </c>
    </row>
    <row r="2522" spans="2:40"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L2522" s="34"/>
      <c r="AN2522" s="13" t="str">
        <f t="shared" si="40"/>
        <v/>
      </c>
    </row>
    <row r="2523" spans="2:40"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L2523" s="34"/>
      <c r="AN2523" s="13" t="str">
        <f t="shared" si="40"/>
        <v/>
      </c>
    </row>
    <row r="2524" spans="2:40"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L2524" s="34"/>
      <c r="AN2524" s="13" t="str">
        <f t="shared" si="40"/>
        <v/>
      </c>
    </row>
    <row r="2525" spans="2:40"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L2525" s="34"/>
      <c r="AN2525" s="13" t="str">
        <f t="shared" si="40"/>
        <v/>
      </c>
    </row>
    <row r="2526" spans="2:40"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L2526" s="34"/>
      <c r="AN2526" s="13" t="str">
        <f t="shared" si="40"/>
        <v/>
      </c>
    </row>
    <row r="2527" spans="2:40"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L2527" s="34"/>
      <c r="AN2527" s="13" t="str">
        <f t="shared" si="40"/>
        <v/>
      </c>
    </row>
    <row r="2528" spans="2:40"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L2528" s="34"/>
      <c r="AN2528" s="13" t="str">
        <f t="shared" si="40"/>
        <v/>
      </c>
    </row>
    <row r="2529" spans="2:40"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L2529" s="34"/>
      <c r="AN2529" s="13" t="str">
        <f t="shared" si="40"/>
        <v/>
      </c>
    </row>
    <row r="2530" spans="2:40"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L2530" s="34"/>
      <c r="AN2530" s="13" t="str">
        <f t="shared" si="40"/>
        <v/>
      </c>
    </row>
    <row r="2531" spans="2:40"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L2531" s="34"/>
      <c r="AN2531" s="13" t="str">
        <f t="shared" si="40"/>
        <v/>
      </c>
    </row>
    <row r="2532" spans="2:40"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L2532" s="34"/>
      <c r="AN2532" s="13" t="str">
        <f t="shared" si="40"/>
        <v/>
      </c>
    </row>
    <row r="2533" spans="2:40"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L2533" s="34"/>
      <c r="AN2533" s="13" t="str">
        <f t="shared" si="40"/>
        <v/>
      </c>
    </row>
    <row r="2534" spans="2:40"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L2534" s="34"/>
      <c r="AN2534" s="13" t="str">
        <f t="shared" si="40"/>
        <v/>
      </c>
    </row>
    <row r="2535" spans="2:40"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L2535" s="34"/>
      <c r="AN2535" s="13" t="str">
        <f t="shared" si="40"/>
        <v/>
      </c>
    </row>
    <row r="2536" spans="2:40"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L2536" s="34"/>
      <c r="AN2536" s="13" t="str">
        <f t="shared" si="40"/>
        <v/>
      </c>
    </row>
    <row r="2537" spans="2:40"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L2537" s="34"/>
      <c r="AN2537" s="13" t="str">
        <f t="shared" si="40"/>
        <v/>
      </c>
    </row>
    <row r="2538" spans="2:40"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L2538" s="34"/>
      <c r="AN2538" s="13" t="str">
        <f t="shared" si="40"/>
        <v/>
      </c>
    </row>
    <row r="2539" spans="2:40"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L2539" s="34"/>
      <c r="AN2539" s="13" t="str">
        <f t="shared" si="40"/>
        <v/>
      </c>
    </row>
    <row r="2540" spans="2:40"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L2540" s="34"/>
      <c r="AN2540" s="13" t="str">
        <f t="shared" si="40"/>
        <v/>
      </c>
    </row>
    <row r="2541" spans="2:40"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L2541" s="34"/>
      <c r="AN2541" s="13" t="str">
        <f t="shared" si="40"/>
        <v/>
      </c>
    </row>
    <row r="2542" spans="2:40"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L2542" s="34"/>
      <c r="AN2542" s="13" t="str">
        <f t="shared" si="40"/>
        <v/>
      </c>
    </row>
    <row r="2543" spans="2:40"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L2543" s="34"/>
      <c r="AN2543" s="13" t="str">
        <f t="shared" si="40"/>
        <v/>
      </c>
    </row>
    <row r="2544" spans="2:40"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L2544" s="34"/>
      <c r="AN2544" s="13" t="str">
        <f t="shared" si="40"/>
        <v/>
      </c>
    </row>
    <row r="2545" spans="2:40"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L2545" s="34"/>
      <c r="AN2545" s="13" t="str">
        <f t="shared" si="40"/>
        <v/>
      </c>
    </row>
    <row r="2546" spans="2:40"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L2546" s="34"/>
      <c r="AN2546" s="13" t="str">
        <f t="shared" si="40"/>
        <v/>
      </c>
    </row>
    <row r="2547" spans="2:40"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L2547" s="34"/>
      <c r="AN2547" s="13" t="str">
        <f t="shared" si="40"/>
        <v/>
      </c>
    </row>
    <row r="2548" spans="2:40"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L2548" s="34"/>
      <c r="AN2548" s="13" t="str">
        <f t="shared" si="40"/>
        <v/>
      </c>
    </row>
    <row r="2549" spans="2:40"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L2549" s="34"/>
      <c r="AN2549" s="13" t="str">
        <f t="shared" si="40"/>
        <v/>
      </c>
    </row>
    <row r="2550" spans="2:40"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L2550" s="34"/>
      <c r="AN2550" s="13" t="str">
        <f t="shared" si="40"/>
        <v/>
      </c>
    </row>
    <row r="2551" spans="2:40"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L2551" s="34"/>
      <c r="AN2551" s="13" t="str">
        <f t="shared" si="40"/>
        <v/>
      </c>
    </row>
    <row r="2552" spans="2:40"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L2552" s="34"/>
      <c r="AN2552" s="13" t="str">
        <f t="shared" si="40"/>
        <v/>
      </c>
    </row>
    <row r="2553" spans="2:40"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L2553" s="34"/>
      <c r="AN2553" s="13" t="str">
        <f t="shared" si="40"/>
        <v/>
      </c>
    </row>
    <row r="2554" spans="2:40"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L2554" s="34"/>
      <c r="AN2554" s="13" t="str">
        <f t="shared" si="40"/>
        <v/>
      </c>
    </row>
    <row r="2555" spans="2:40"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L2555" s="34"/>
      <c r="AN2555" s="13" t="str">
        <f t="shared" si="40"/>
        <v/>
      </c>
    </row>
    <row r="2556" spans="2:40"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L2556" s="34"/>
      <c r="AN2556" s="13" t="str">
        <f t="shared" si="40"/>
        <v/>
      </c>
    </row>
    <row r="2557" spans="2:40"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L2557" s="34"/>
      <c r="AN2557" s="13" t="str">
        <f t="shared" si="40"/>
        <v/>
      </c>
    </row>
    <row r="2558" spans="2:40"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L2558" s="34"/>
      <c r="AN2558" s="13" t="str">
        <f t="shared" si="40"/>
        <v/>
      </c>
    </row>
    <row r="2559" spans="2:40"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L2559" s="34"/>
      <c r="AN2559" s="13" t="str">
        <f t="shared" si="40"/>
        <v/>
      </c>
    </row>
    <row r="2560" spans="2:40"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L2560" s="34"/>
      <c r="AN2560" s="13" t="str">
        <f t="shared" si="40"/>
        <v/>
      </c>
    </row>
    <row r="2561" spans="2:40"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L2561" s="34"/>
      <c r="AN2561" s="13" t="str">
        <f t="shared" si="40"/>
        <v/>
      </c>
    </row>
    <row r="2562" spans="2:40"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L2562" s="34"/>
      <c r="AN2562" s="13" t="str">
        <f t="shared" si="40"/>
        <v/>
      </c>
    </row>
    <row r="2563" spans="2:40"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L2563" s="34"/>
      <c r="AN2563" s="13" t="str">
        <f t="shared" si="40"/>
        <v/>
      </c>
    </row>
    <row r="2564" spans="2:40"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L2564" s="34"/>
      <c r="AN2564" s="13" t="str">
        <f t="shared" ref="AN2564:AN2627" si="41">_xlfn.CONCAT(A2564,F2564)</f>
        <v/>
      </c>
    </row>
    <row r="2565" spans="2:40"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L2565" s="34"/>
      <c r="AN2565" s="13" t="str">
        <f t="shared" si="41"/>
        <v/>
      </c>
    </row>
    <row r="2566" spans="2:40"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L2566" s="34"/>
      <c r="AN2566" s="13" t="str">
        <f t="shared" si="41"/>
        <v/>
      </c>
    </row>
    <row r="2567" spans="2:40"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L2567" s="34"/>
      <c r="AN2567" s="13" t="str">
        <f t="shared" si="41"/>
        <v/>
      </c>
    </row>
    <row r="2568" spans="2:40"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L2568" s="34"/>
      <c r="AN2568" s="13" t="str">
        <f t="shared" si="41"/>
        <v/>
      </c>
    </row>
    <row r="2569" spans="2:40"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L2569" s="34"/>
      <c r="AN2569" s="13" t="str">
        <f t="shared" si="41"/>
        <v/>
      </c>
    </row>
    <row r="2570" spans="2:40"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L2570" s="34"/>
      <c r="AN2570" s="13" t="str">
        <f t="shared" si="41"/>
        <v/>
      </c>
    </row>
    <row r="2571" spans="2:40"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L2571" s="34"/>
      <c r="AN2571" s="13" t="str">
        <f t="shared" si="41"/>
        <v/>
      </c>
    </row>
    <row r="2572" spans="2:40"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L2572" s="34"/>
      <c r="AN2572" s="13" t="str">
        <f t="shared" si="41"/>
        <v/>
      </c>
    </row>
    <row r="2573" spans="2:40"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L2573" s="34"/>
      <c r="AN2573" s="13" t="str">
        <f t="shared" si="41"/>
        <v/>
      </c>
    </row>
    <row r="2574" spans="2:40"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L2574" s="34"/>
      <c r="AN2574" s="13" t="str">
        <f t="shared" si="41"/>
        <v/>
      </c>
    </row>
    <row r="2575" spans="2:40"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L2575" s="34"/>
      <c r="AN2575" s="13" t="str">
        <f t="shared" si="41"/>
        <v/>
      </c>
    </row>
    <row r="2576" spans="2:40"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L2576" s="34"/>
      <c r="AN2576" s="13" t="str">
        <f t="shared" si="41"/>
        <v/>
      </c>
    </row>
    <row r="2577" spans="2:40"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L2577" s="34"/>
      <c r="AN2577" s="13" t="str">
        <f t="shared" si="41"/>
        <v/>
      </c>
    </row>
    <row r="2578" spans="2:40"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L2578" s="34"/>
      <c r="AN2578" s="13" t="str">
        <f t="shared" si="41"/>
        <v/>
      </c>
    </row>
    <row r="2579" spans="2:40"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L2579" s="34"/>
      <c r="AN2579" s="13" t="str">
        <f t="shared" si="41"/>
        <v/>
      </c>
    </row>
    <row r="2580" spans="2:40"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L2580" s="34"/>
      <c r="AN2580" s="13" t="str">
        <f t="shared" si="41"/>
        <v/>
      </c>
    </row>
    <row r="2581" spans="2:40"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L2581" s="34"/>
      <c r="AN2581" s="13" t="str">
        <f t="shared" si="41"/>
        <v/>
      </c>
    </row>
    <row r="2582" spans="2:40"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L2582" s="34"/>
      <c r="AN2582" s="13" t="str">
        <f t="shared" si="41"/>
        <v/>
      </c>
    </row>
    <row r="2583" spans="2:40"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L2583" s="34"/>
      <c r="AN2583" s="13" t="str">
        <f t="shared" si="41"/>
        <v/>
      </c>
    </row>
    <row r="2584" spans="2:40"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L2584" s="34"/>
      <c r="AN2584" s="13" t="str">
        <f t="shared" si="41"/>
        <v/>
      </c>
    </row>
    <row r="2585" spans="2:40"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L2585" s="34"/>
      <c r="AN2585" s="13" t="str">
        <f t="shared" si="41"/>
        <v/>
      </c>
    </row>
    <row r="2586" spans="2:40"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L2586" s="34"/>
      <c r="AN2586" s="13" t="str">
        <f t="shared" si="41"/>
        <v/>
      </c>
    </row>
    <row r="2587" spans="2:40"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L2587" s="34"/>
      <c r="AN2587" s="13" t="str">
        <f t="shared" si="41"/>
        <v/>
      </c>
    </row>
    <row r="2588" spans="2:40"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L2588" s="34"/>
      <c r="AN2588" s="13" t="str">
        <f t="shared" si="41"/>
        <v/>
      </c>
    </row>
    <row r="2589" spans="2:40"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L2589" s="34"/>
      <c r="AN2589" s="13" t="str">
        <f t="shared" si="41"/>
        <v/>
      </c>
    </row>
    <row r="2590" spans="2:40"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L2590" s="34"/>
      <c r="AN2590" s="13" t="str">
        <f t="shared" si="41"/>
        <v/>
      </c>
    </row>
    <row r="2591" spans="2:40"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L2591" s="34"/>
      <c r="AN2591" s="13" t="str">
        <f t="shared" si="41"/>
        <v/>
      </c>
    </row>
    <row r="2592" spans="2:40"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L2592" s="34"/>
      <c r="AN2592" s="13" t="str">
        <f t="shared" si="41"/>
        <v/>
      </c>
    </row>
    <row r="2593" spans="2:40"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L2593" s="34"/>
      <c r="AN2593" s="13" t="str">
        <f t="shared" si="41"/>
        <v/>
      </c>
    </row>
    <row r="2594" spans="2:40"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L2594" s="34"/>
      <c r="AN2594" s="13" t="str">
        <f t="shared" si="41"/>
        <v/>
      </c>
    </row>
    <row r="2595" spans="2:40"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L2595" s="34"/>
      <c r="AN2595" s="13" t="str">
        <f t="shared" si="41"/>
        <v/>
      </c>
    </row>
    <row r="2596" spans="2:40"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L2596" s="34"/>
      <c r="AN2596" s="13" t="str">
        <f t="shared" si="41"/>
        <v/>
      </c>
    </row>
    <row r="2597" spans="2:40"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L2597" s="34"/>
      <c r="AN2597" s="13" t="str">
        <f t="shared" si="41"/>
        <v/>
      </c>
    </row>
    <row r="2598" spans="2:40"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L2598" s="34"/>
      <c r="AN2598" s="13" t="str">
        <f t="shared" si="41"/>
        <v/>
      </c>
    </row>
    <row r="2599" spans="2:40"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L2599" s="34"/>
      <c r="AN2599" s="13" t="str">
        <f t="shared" si="41"/>
        <v/>
      </c>
    </row>
    <row r="2600" spans="2:40"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L2600" s="34"/>
      <c r="AN2600" s="13" t="str">
        <f t="shared" si="41"/>
        <v/>
      </c>
    </row>
    <row r="2601" spans="2:40"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L2601" s="34"/>
      <c r="AN2601" s="13" t="str">
        <f t="shared" si="41"/>
        <v/>
      </c>
    </row>
    <row r="2602" spans="2:40"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L2602" s="34"/>
      <c r="AN2602" s="13" t="str">
        <f t="shared" si="41"/>
        <v/>
      </c>
    </row>
    <row r="2603" spans="2:40"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L2603" s="34"/>
      <c r="AN2603" s="13" t="str">
        <f t="shared" si="41"/>
        <v/>
      </c>
    </row>
    <row r="2604" spans="2:40"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L2604" s="34"/>
      <c r="AN2604" s="13" t="str">
        <f t="shared" si="41"/>
        <v/>
      </c>
    </row>
    <row r="2605" spans="2:40"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L2605" s="34"/>
      <c r="AN2605" s="13" t="str">
        <f t="shared" si="41"/>
        <v/>
      </c>
    </row>
    <row r="2606" spans="2:40"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L2606" s="34"/>
      <c r="AN2606" s="13" t="str">
        <f t="shared" si="41"/>
        <v/>
      </c>
    </row>
    <row r="2607" spans="2:40"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L2607" s="34"/>
      <c r="AN2607" s="13" t="str">
        <f t="shared" si="41"/>
        <v/>
      </c>
    </row>
    <row r="2608" spans="2:40"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L2608" s="34"/>
      <c r="AN2608" s="13" t="str">
        <f t="shared" si="41"/>
        <v/>
      </c>
    </row>
    <row r="2609" spans="2:40"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L2609" s="34"/>
      <c r="AN2609" s="13" t="str">
        <f t="shared" si="41"/>
        <v/>
      </c>
    </row>
    <row r="2610" spans="2:40"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L2610" s="34"/>
      <c r="AN2610" s="13" t="str">
        <f t="shared" si="41"/>
        <v/>
      </c>
    </row>
    <row r="2611" spans="2:40"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L2611" s="34"/>
      <c r="AN2611" s="13" t="str">
        <f t="shared" si="41"/>
        <v/>
      </c>
    </row>
    <row r="2612" spans="2:40"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L2612" s="34"/>
      <c r="AN2612" s="13" t="str">
        <f t="shared" si="41"/>
        <v/>
      </c>
    </row>
    <row r="2613" spans="2:40"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L2613" s="34"/>
      <c r="AN2613" s="13" t="str">
        <f t="shared" si="41"/>
        <v/>
      </c>
    </row>
    <row r="2614" spans="2:40"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L2614" s="34"/>
      <c r="AN2614" s="13" t="str">
        <f t="shared" si="41"/>
        <v/>
      </c>
    </row>
    <row r="2615" spans="2:40"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L2615" s="34"/>
      <c r="AN2615" s="13" t="str">
        <f t="shared" si="41"/>
        <v/>
      </c>
    </row>
    <row r="2616" spans="2:40"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L2616" s="34"/>
      <c r="AN2616" s="13" t="str">
        <f t="shared" si="41"/>
        <v/>
      </c>
    </row>
    <row r="2617" spans="2:40"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L2617" s="34"/>
      <c r="AN2617" s="13" t="str">
        <f t="shared" si="41"/>
        <v/>
      </c>
    </row>
    <row r="2618" spans="2:40"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L2618" s="34"/>
      <c r="AN2618" s="13" t="str">
        <f t="shared" si="41"/>
        <v/>
      </c>
    </row>
    <row r="2619" spans="2:40"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L2619" s="34"/>
      <c r="AN2619" s="13" t="str">
        <f t="shared" si="41"/>
        <v/>
      </c>
    </row>
    <row r="2620" spans="2:40"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L2620" s="34"/>
      <c r="AN2620" s="13" t="str">
        <f t="shared" si="41"/>
        <v/>
      </c>
    </row>
    <row r="2621" spans="2:40"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L2621" s="34"/>
      <c r="AN2621" s="13" t="str">
        <f t="shared" si="41"/>
        <v/>
      </c>
    </row>
    <row r="2622" spans="2:40"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L2622" s="34"/>
      <c r="AN2622" s="13" t="str">
        <f t="shared" si="41"/>
        <v/>
      </c>
    </row>
    <row r="2623" spans="2:40"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L2623" s="34"/>
      <c r="AN2623" s="13" t="str">
        <f t="shared" si="41"/>
        <v/>
      </c>
    </row>
    <row r="2624" spans="2:40"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L2624" s="34"/>
      <c r="AN2624" s="13" t="str">
        <f t="shared" si="41"/>
        <v/>
      </c>
    </row>
    <row r="2625" spans="2:40"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L2625" s="34"/>
      <c r="AN2625" s="13" t="str">
        <f t="shared" si="41"/>
        <v/>
      </c>
    </row>
    <row r="2626" spans="2:40"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L2626" s="34"/>
      <c r="AN2626" s="13" t="str">
        <f t="shared" si="41"/>
        <v/>
      </c>
    </row>
    <row r="2627" spans="2:40"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L2627" s="34"/>
      <c r="AN2627" s="13" t="str">
        <f t="shared" si="41"/>
        <v/>
      </c>
    </row>
    <row r="2628" spans="2:40"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L2628" s="34"/>
      <c r="AN2628" s="13" t="str">
        <f t="shared" ref="AN2628:AN2691" si="42">_xlfn.CONCAT(A2628,F2628)</f>
        <v/>
      </c>
    </row>
    <row r="2629" spans="2:40"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L2629" s="34"/>
      <c r="AN2629" s="13" t="str">
        <f t="shared" si="42"/>
        <v/>
      </c>
    </row>
    <row r="2630" spans="2:40"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L2630" s="34"/>
      <c r="AN2630" s="13" t="str">
        <f t="shared" si="42"/>
        <v/>
      </c>
    </row>
    <row r="2631" spans="2:40"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L2631" s="34"/>
      <c r="AN2631" s="13" t="str">
        <f t="shared" si="42"/>
        <v/>
      </c>
    </row>
    <row r="2632" spans="2:40"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L2632" s="34"/>
      <c r="AN2632" s="13" t="str">
        <f t="shared" si="42"/>
        <v/>
      </c>
    </row>
    <row r="2633" spans="2:40"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L2633" s="34"/>
      <c r="AN2633" s="13" t="str">
        <f t="shared" si="42"/>
        <v/>
      </c>
    </row>
    <row r="2634" spans="2:40"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L2634" s="34"/>
      <c r="AN2634" s="13" t="str">
        <f t="shared" si="42"/>
        <v/>
      </c>
    </row>
    <row r="2635" spans="2:40"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L2635" s="34"/>
      <c r="AN2635" s="13" t="str">
        <f t="shared" si="42"/>
        <v/>
      </c>
    </row>
    <row r="2636" spans="2:40"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L2636" s="34"/>
      <c r="AN2636" s="13" t="str">
        <f t="shared" si="42"/>
        <v/>
      </c>
    </row>
    <row r="2637" spans="2:40"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L2637" s="34"/>
      <c r="AN2637" s="13" t="str">
        <f t="shared" si="42"/>
        <v/>
      </c>
    </row>
    <row r="2638" spans="2:40"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L2638" s="34"/>
      <c r="AN2638" s="13" t="str">
        <f t="shared" si="42"/>
        <v/>
      </c>
    </row>
    <row r="2639" spans="2:40"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L2639" s="34"/>
      <c r="AN2639" s="13" t="str">
        <f t="shared" si="42"/>
        <v/>
      </c>
    </row>
    <row r="2640" spans="2:40"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L2640" s="34"/>
      <c r="AN2640" s="13" t="str">
        <f t="shared" si="42"/>
        <v/>
      </c>
    </row>
    <row r="2641" spans="2:40"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L2641" s="34"/>
      <c r="AN2641" s="13" t="str">
        <f t="shared" si="42"/>
        <v/>
      </c>
    </row>
    <row r="2642" spans="2:40"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L2642" s="34"/>
      <c r="AN2642" s="13" t="str">
        <f t="shared" si="42"/>
        <v/>
      </c>
    </row>
    <row r="2643" spans="2:40"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L2643" s="34"/>
      <c r="AN2643" s="13" t="str">
        <f t="shared" si="42"/>
        <v/>
      </c>
    </row>
    <row r="2644" spans="2:40"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L2644" s="34"/>
      <c r="AN2644" s="13" t="str">
        <f t="shared" si="42"/>
        <v/>
      </c>
    </row>
    <row r="2645" spans="2:40"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L2645" s="34"/>
      <c r="AN2645" s="13" t="str">
        <f t="shared" si="42"/>
        <v/>
      </c>
    </row>
    <row r="2646" spans="2:40"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L2646" s="34"/>
      <c r="AN2646" s="13" t="str">
        <f t="shared" si="42"/>
        <v/>
      </c>
    </row>
    <row r="2647" spans="2:40"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L2647" s="34"/>
      <c r="AN2647" s="13" t="str">
        <f t="shared" si="42"/>
        <v/>
      </c>
    </row>
    <row r="2648" spans="2:40"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L2648" s="34"/>
      <c r="AN2648" s="13" t="str">
        <f t="shared" si="42"/>
        <v/>
      </c>
    </row>
    <row r="2649" spans="2:40"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L2649" s="34"/>
      <c r="AN2649" s="13" t="str">
        <f t="shared" si="42"/>
        <v/>
      </c>
    </row>
    <row r="2650" spans="2:40"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L2650" s="34"/>
      <c r="AN2650" s="13" t="str">
        <f t="shared" si="42"/>
        <v/>
      </c>
    </row>
    <row r="2651" spans="2:40"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L2651" s="34"/>
      <c r="AN2651" s="13" t="str">
        <f t="shared" si="42"/>
        <v/>
      </c>
    </row>
    <row r="2652" spans="2:40"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L2652" s="34"/>
      <c r="AN2652" s="13" t="str">
        <f t="shared" si="42"/>
        <v/>
      </c>
    </row>
    <row r="2653" spans="2:40"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L2653" s="34"/>
      <c r="AN2653" s="13" t="str">
        <f t="shared" si="42"/>
        <v/>
      </c>
    </row>
    <row r="2654" spans="2:40"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L2654" s="34"/>
      <c r="AN2654" s="13" t="str">
        <f t="shared" si="42"/>
        <v/>
      </c>
    </row>
    <row r="2655" spans="2:40"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L2655" s="34"/>
      <c r="AN2655" s="13" t="str">
        <f t="shared" si="42"/>
        <v/>
      </c>
    </row>
    <row r="2656" spans="2:40"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L2656" s="34"/>
      <c r="AN2656" s="13" t="str">
        <f t="shared" si="42"/>
        <v/>
      </c>
    </row>
    <row r="2657" spans="2:40"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L2657" s="34"/>
      <c r="AN2657" s="13" t="str">
        <f t="shared" si="42"/>
        <v/>
      </c>
    </row>
    <row r="2658" spans="2:40"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L2658" s="34"/>
      <c r="AN2658" s="13" t="str">
        <f t="shared" si="42"/>
        <v/>
      </c>
    </row>
    <row r="2659" spans="2:40"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L2659" s="34"/>
      <c r="AN2659" s="13" t="str">
        <f t="shared" si="42"/>
        <v/>
      </c>
    </row>
    <row r="2660" spans="2:40"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L2660" s="34"/>
      <c r="AN2660" s="13" t="str">
        <f t="shared" si="42"/>
        <v/>
      </c>
    </row>
    <row r="2661" spans="2:40"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L2661" s="34"/>
      <c r="AN2661" s="13" t="str">
        <f t="shared" si="42"/>
        <v/>
      </c>
    </row>
    <row r="2662" spans="2:40"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L2662" s="34"/>
      <c r="AN2662" s="13" t="str">
        <f t="shared" si="42"/>
        <v/>
      </c>
    </row>
    <row r="2663" spans="2:40"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L2663" s="34"/>
      <c r="AN2663" s="13" t="str">
        <f t="shared" si="42"/>
        <v/>
      </c>
    </row>
    <row r="2664" spans="2:40"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L2664" s="34"/>
      <c r="AN2664" s="13" t="str">
        <f t="shared" si="42"/>
        <v/>
      </c>
    </row>
    <row r="2665" spans="2:40"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L2665" s="34"/>
      <c r="AN2665" s="13" t="str">
        <f t="shared" si="42"/>
        <v/>
      </c>
    </row>
    <row r="2666" spans="2:40"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L2666" s="34"/>
      <c r="AN2666" s="13" t="str">
        <f t="shared" si="42"/>
        <v/>
      </c>
    </row>
    <row r="2667" spans="2:40"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L2667" s="34"/>
      <c r="AN2667" s="13" t="str">
        <f t="shared" si="42"/>
        <v/>
      </c>
    </row>
    <row r="2668" spans="2:40"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L2668" s="34"/>
      <c r="AN2668" s="13" t="str">
        <f t="shared" si="42"/>
        <v/>
      </c>
    </row>
    <row r="2669" spans="2:40"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L2669" s="34"/>
      <c r="AN2669" s="13" t="str">
        <f t="shared" si="42"/>
        <v/>
      </c>
    </row>
    <row r="2670" spans="2:40"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L2670" s="34"/>
      <c r="AN2670" s="13" t="str">
        <f t="shared" si="42"/>
        <v/>
      </c>
    </row>
    <row r="2671" spans="2:40"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L2671" s="34"/>
      <c r="AN2671" s="13" t="str">
        <f t="shared" si="42"/>
        <v/>
      </c>
    </row>
    <row r="2672" spans="2:40"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L2672" s="34"/>
      <c r="AN2672" s="13" t="str">
        <f t="shared" si="42"/>
        <v/>
      </c>
    </row>
    <row r="2673" spans="2:40"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L2673" s="34"/>
      <c r="AN2673" s="13" t="str">
        <f t="shared" si="42"/>
        <v/>
      </c>
    </row>
    <row r="2674" spans="2:40"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L2674" s="34"/>
      <c r="AN2674" s="13" t="str">
        <f t="shared" si="42"/>
        <v/>
      </c>
    </row>
    <row r="2675" spans="2:40"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L2675" s="34"/>
      <c r="AN2675" s="13" t="str">
        <f t="shared" si="42"/>
        <v/>
      </c>
    </row>
    <row r="2676" spans="2:40"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L2676" s="34"/>
      <c r="AN2676" s="13" t="str">
        <f t="shared" si="42"/>
        <v/>
      </c>
    </row>
    <row r="2677" spans="2:40"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L2677" s="34"/>
      <c r="AN2677" s="13" t="str">
        <f t="shared" si="42"/>
        <v/>
      </c>
    </row>
    <row r="2678" spans="2:40"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L2678" s="34"/>
      <c r="AN2678" s="13" t="str">
        <f t="shared" si="42"/>
        <v/>
      </c>
    </row>
    <row r="2679" spans="2:40"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L2679" s="34"/>
      <c r="AN2679" s="13" t="str">
        <f t="shared" si="42"/>
        <v/>
      </c>
    </row>
    <row r="2680" spans="2:40"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L2680" s="34"/>
      <c r="AN2680" s="13" t="str">
        <f t="shared" si="42"/>
        <v/>
      </c>
    </row>
    <row r="2681" spans="2:40"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L2681" s="34"/>
      <c r="AN2681" s="13" t="str">
        <f t="shared" si="42"/>
        <v/>
      </c>
    </row>
    <row r="2682" spans="2:40"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L2682" s="34"/>
      <c r="AN2682" s="13" t="str">
        <f t="shared" si="42"/>
        <v/>
      </c>
    </row>
    <row r="2683" spans="2:40"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L2683" s="34"/>
      <c r="AN2683" s="13" t="str">
        <f t="shared" si="42"/>
        <v/>
      </c>
    </row>
    <row r="2684" spans="2:40"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L2684" s="34"/>
      <c r="AN2684" s="13" t="str">
        <f t="shared" si="42"/>
        <v/>
      </c>
    </row>
    <row r="2685" spans="2:40"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L2685" s="34"/>
      <c r="AN2685" s="13" t="str">
        <f t="shared" si="42"/>
        <v/>
      </c>
    </row>
    <row r="2686" spans="2:40"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L2686" s="34"/>
      <c r="AN2686" s="13" t="str">
        <f t="shared" si="42"/>
        <v/>
      </c>
    </row>
    <row r="2687" spans="2:40"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L2687" s="34"/>
      <c r="AN2687" s="13" t="str">
        <f t="shared" si="42"/>
        <v/>
      </c>
    </row>
    <row r="2688" spans="2:40"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L2688" s="34"/>
      <c r="AN2688" s="13" t="str">
        <f t="shared" si="42"/>
        <v/>
      </c>
    </row>
    <row r="2689" spans="2:40"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L2689" s="34"/>
      <c r="AN2689" s="13" t="str">
        <f t="shared" si="42"/>
        <v/>
      </c>
    </row>
    <row r="2690" spans="2:40"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L2690" s="34"/>
      <c r="AN2690" s="13" t="str">
        <f t="shared" si="42"/>
        <v/>
      </c>
    </row>
    <row r="2691" spans="2:40"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L2691" s="34"/>
      <c r="AN2691" s="13" t="str">
        <f t="shared" si="42"/>
        <v/>
      </c>
    </row>
    <row r="2692" spans="2:40"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L2692" s="34"/>
      <c r="AN2692" s="13" t="str">
        <f t="shared" ref="AN2692:AN2755" si="43">_xlfn.CONCAT(A2692,F2692)</f>
        <v/>
      </c>
    </row>
    <row r="2693" spans="2:40"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L2693" s="34"/>
      <c r="AN2693" s="13" t="str">
        <f t="shared" si="43"/>
        <v/>
      </c>
    </row>
    <row r="2694" spans="2:40"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L2694" s="34"/>
      <c r="AN2694" s="13" t="str">
        <f t="shared" si="43"/>
        <v/>
      </c>
    </row>
    <row r="2695" spans="2:40"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L2695" s="34"/>
      <c r="AN2695" s="13" t="str">
        <f t="shared" si="43"/>
        <v/>
      </c>
    </row>
    <row r="2696" spans="2:40"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L2696" s="34"/>
      <c r="AN2696" s="13" t="str">
        <f t="shared" si="43"/>
        <v/>
      </c>
    </row>
    <row r="2697" spans="2:40"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L2697" s="34"/>
      <c r="AN2697" s="13" t="str">
        <f t="shared" si="43"/>
        <v/>
      </c>
    </row>
    <row r="2698" spans="2:40"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L2698" s="34"/>
      <c r="AN2698" s="13" t="str">
        <f t="shared" si="43"/>
        <v/>
      </c>
    </row>
    <row r="2699" spans="2:40"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L2699" s="34"/>
      <c r="AN2699" s="13" t="str">
        <f t="shared" si="43"/>
        <v/>
      </c>
    </row>
    <row r="2700" spans="2:40"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L2700" s="34"/>
      <c r="AN2700" s="13" t="str">
        <f t="shared" si="43"/>
        <v/>
      </c>
    </row>
    <row r="2701" spans="2:40"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L2701" s="34"/>
      <c r="AN2701" s="13" t="str">
        <f t="shared" si="43"/>
        <v/>
      </c>
    </row>
    <row r="2702" spans="2:40"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L2702" s="34"/>
      <c r="AN2702" s="13" t="str">
        <f t="shared" si="43"/>
        <v/>
      </c>
    </row>
    <row r="2703" spans="2:40"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L2703" s="34"/>
      <c r="AN2703" s="13" t="str">
        <f t="shared" si="43"/>
        <v/>
      </c>
    </row>
    <row r="2704" spans="2:40"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L2704" s="34"/>
      <c r="AN2704" s="13" t="str">
        <f t="shared" si="43"/>
        <v/>
      </c>
    </row>
    <row r="2705" spans="2:40"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L2705" s="34"/>
      <c r="AN2705" s="13" t="str">
        <f t="shared" si="43"/>
        <v/>
      </c>
    </row>
    <row r="2706" spans="2:40"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L2706" s="34"/>
      <c r="AN2706" s="13" t="str">
        <f t="shared" si="43"/>
        <v/>
      </c>
    </row>
    <row r="2707" spans="2:40"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L2707" s="34"/>
      <c r="AN2707" s="13" t="str">
        <f t="shared" si="43"/>
        <v/>
      </c>
    </row>
    <row r="2708" spans="2:40"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L2708" s="34"/>
      <c r="AN2708" s="13" t="str">
        <f t="shared" si="43"/>
        <v/>
      </c>
    </row>
    <row r="2709" spans="2:40"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L2709" s="34"/>
      <c r="AN2709" s="13" t="str">
        <f t="shared" si="43"/>
        <v/>
      </c>
    </row>
    <row r="2710" spans="2:40"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L2710" s="34"/>
      <c r="AN2710" s="13" t="str">
        <f t="shared" si="43"/>
        <v/>
      </c>
    </row>
    <row r="2711" spans="2:40"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L2711" s="34"/>
      <c r="AN2711" s="13" t="str">
        <f t="shared" si="43"/>
        <v/>
      </c>
    </row>
    <row r="2712" spans="2:40"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L2712" s="34"/>
      <c r="AN2712" s="13" t="str">
        <f t="shared" si="43"/>
        <v/>
      </c>
    </row>
    <row r="2713" spans="2:40"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L2713" s="34"/>
      <c r="AN2713" s="13" t="str">
        <f t="shared" si="43"/>
        <v/>
      </c>
    </row>
    <row r="2714" spans="2:40"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L2714" s="34"/>
      <c r="AN2714" s="13" t="str">
        <f t="shared" si="43"/>
        <v/>
      </c>
    </row>
    <row r="2715" spans="2:40"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L2715" s="34"/>
      <c r="AN2715" s="13" t="str">
        <f t="shared" si="43"/>
        <v/>
      </c>
    </row>
    <row r="2716" spans="2:40"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L2716" s="34"/>
      <c r="AN2716" s="13" t="str">
        <f t="shared" si="43"/>
        <v/>
      </c>
    </row>
    <row r="2717" spans="2:40"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L2717" s="34"/>
      <c r="AN2717" s="13" t="str">
        <f t="shared" si="43"/>
        <v/>
      </c>
    </row>
    <row r="2718" spans="2:40"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L2718" s="34"/>
      <c r="AN2718" s="13" t="str">
        <f t="shared" si="43"/>
        <v/>
      </c>
    </row>
    <row r="2719" spans="2:40"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L2719" s="34"/>
      <c r="AN2719" s="13" t="str">
        <f t="shared" si="43"/>
        <v/>
      </c>
    </row>
    <row r="2720" spans="2:40"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L2720" s="34"/>
      <c r="AN2720" s="13" t="str">
        <f t="shared" si="43"/>
        <v/>
      </c>
    </row>
    <row r="2721" spans="2:40"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L2721" s="34"/>
      <c r="AN2721" s="13" t="str">
        <f t="shared" si="43"/>
        <v/>
      </c>
    </row>
    <row r="2722" spans="2:40"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L2722" s="34"/>
      <c r="AN2722" s="13" t="str">
        <f t="shared" si="43"/>
        <v/>
      </c>
    </row>
    <row r="2723" spans="2:40"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L2723" s="34"/>
      <c r="AN2723" s="13" t="str">
        <f t="shared" si="43"/>
        <v/>
      </c>
    </row>
    <row r="2724" spans="2:40"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L2724" s="34"/>
      <c r="AN2724" s="13" t="str">
        <f t="shared" si="43"/>
        <v/>
      </c>
    </row>
    <row r="2725" spans="2:40"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L2725" s="34"/>
      <c r="AN2725" s="13" t="str">
        <f t="shared" si="43"/>
        <v/>
      </c>
    </row>
    <row r="2726" spans="2:40"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L2726" s="34"/>
      <c r="AN2726" s="13" t="str">
        <f t="shared" si="43"/>
        <v/>
      </c>
    </row>
    <row r="2727" spans="2:40"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L2727" s="34"/>
      <c r="AN2727" s="13" t="str">
        <f t="shared" si="43"/>
        <v/>
      </c>
    </row>
    <row r="2728" spans="2:40"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L2728" s="34"/>
      <c r="AN2728" s="13" t="str">
        <f t="shared" si="43"/>
        <v/>
      </c>
    </row>
    <row r="2729" spans="2:40"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L2729" s="34"/>
      <c r="AN2729" s="13" t="str">
        <f t="shared" si="43"/>
        <v/>
      </c>
    </row>
    <row r="2730" spans="2:40"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L2730" s="34"/>
      <c r="AN2730" s="13" t="str">
        <f t="shared" si="43"/>
        <v/>
      </c>
    </row>
    <row r="2731" spans="2:40"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L2731" s="34"/>
      <c r="AN2731" s="13" t="str">
        <f t="shared" si="43"/>
        <v/>
      </c>
    </row>
    <row r="2732" spans="2:40"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L2732" s="34"/>
      <c r="AN2732" s="13" t="str">
        <f t="shared" si="43"/>
        <v/>
      </c>
    </row>
    <row r="2733" spans="2:40"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L2733" s="34"/>
      <c r="AN2733" s="13" t="str">
        <f t="shared" si="43"/>
        <v/>
      </c>
    </row>
    <row r="2734" spans="2:40"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L2734" s="34"/>
      <c r="AN2734" s="13" t="str">
        <f t="shared" si="43"/>
        <v/>
      </c>
    </row>
    <row r="2735" spans="2:40"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L2735" s="34"/>
      <c r="AN2735" s="13" t="str">
        <f t="shared" si="43"/>
        <v/>
      </c>
    </row>
    <row r="2736" spans="2:40"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L2736" s="34"/>
      <c r="AN2736" s="13" t="str">
        <f t="shared" si="43"/>
        <v/>
      </c>
    </row>
    <row r="2737" spans="2:40"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L2737" s="34"/>
      <c r="AN2737" s="13" t="str">
        <f t="shared" si="43"/>
        <v/>
      </c>
    </row>
    <row r="2738" spans="2:40"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L2738" s="34"/>
      <c r="AN2738" s="13" t="str">
        <f t="shared" si="43"/>
        <v/>
      </c>
    </row>
    <row r="2739" spans="2:40"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L2739" s="34"/>
      <c r="AN2739" s="13" t="str">
        <f t="shared" si="43"/>
        <v/>
      </c>
    </row>
    <row r="2740" spans="2:40"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L2740" s="34"/>
      <c r="AN2740" s="13" t="str">
        <f t="shared" si="43"/>
        <v/>
      </c>
    </row>
    <row r="2741" spans="2:40"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L2741" s="34"/>
      <c r="AN2741" s="13" t="str">
        <f t="shared" si="43"/>
        <v/>
      </c>
    </row>
    <row r="2742" spans="2:40"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L2742" s="34"/>
      <c r="AN2742" s="13" t="str">
        <f t="shared" si="43"/>
        <v/>
      </c>
    </row>
    <row r="2743" spans="2:40"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L2743" s="34"/>
      <c r="AN2743" s="13" t="str">
        <f t="shared" si="43"/>
        <v/>
      </c>
    </row>
    <row r="2744" spans="2:40"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L2744" s="34"/>
      <c r="AN2744" s="13" t="str">
        <f t="shared" si="43"/>
        <v/>
      </c>
    </row>
    <row r="2745" spans="2:40"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L2745" s="34"/>
      <c r="AN2745" s="13" t="str">
        <f t="shared" si="43"/>
        <v/>
      </c>
    </row>
    <row r="2746" spans="2:40"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L2746" s="34"/>
      <c r="AN2746" s="13" t="str">
        <f t="shared" si="43"/>
        <v/>
      </c>
    </row>
    <row r="2747" spans="2:40"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L2747" s="34"/>
      <c r="AN2747" s="13" t="str">
        <f t="shared" si="43"/>
        <v/>
      </c>
    </row>
    <row r="2748" spans="2:40"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L2748" s="34"/>
      <c r="AN2748" s="13" t="str">
        <f t="shared" si="43"/>
        <v/>
      </c>
    </row>
    <row r="2749" spans="2:40"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L2749" s="34"/>
      <c r="AN2749" s="13" t="str">
        <f t="shared" si="43"/>
        <v/>
      </c>
    </row>
    <row r="2750" spans="2:40"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L2750" s="34"/>
      <c r="AN2750" s="13" t="str">
        <f t="shared" si="43"/>
        <v/>
      </c>
    </row>
    <row r="2751" spans="2:40"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L2751" s="34"/>
      <c r="AN2751" s="13" t="str">
        <f t="shared" si="43"/>
        <v/>
      </c>
    </row>
    <row r="2752" spans="2:40"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L2752" s="34"/>
      <c r="AN2752" s="13" t="str">
        <f t="shared" si="43"/>
        <v/>
      </c>
    </row>
    <row r="2753" spans="2:40"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L2753" s="34"/>
      <c r="AN2753" s="13" t="str">
        <f t="shared" si="43"/>
        <v/>
      </c>
    </row>
    <row r="2754" spans="2:40"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L2754" s="34"/>
      <c r="AN2754" s="13" t="str">
        <f t="shared" si="43"/>
        <v/>
      </c>
    </row>
    <row r="2755" spans="2:40"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L2755" s="34"/>
      <c r="AN2755" s="13" t="str">
        <f t="shared" si="43"/>
        <v/>
      </c>
    </row>
    <row r="2756" spans="2:40"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L2756" s="34"/>
      <c r="AN2756" s="13" t="str">
        <f t="shared" ref="AN2756:AN2819" si="44">_xlfn.CONCAT(A2756,F2756)</f>
        <v/>
      </c>
    </row>
    <row r="2757" spans="2:40"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L2757" s="34"/>
      <c r="AN2757" s="13" t="str">
        <f t="shared" si="44"/>
        <v/>
      </c>
    </row>
    <row r="2758" spans="2:40"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L2758" s="34"/>
      <c r="AN2758" s="13" t="str">
        <f t="shared" si="44"/>
        <v/>
      </c>
    </row>
    <row r="2759" spans="2:40"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L2759" s="34"/>
      <c r="AN2759" s="13" t="str">
        <f t="shared" si="44"/>
        <v/>
      </c>
    </row>
    <row r="2760" spans="2:40"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L2760" s="34"/>
      <c r="AN2760" s="13" t="str">
        <f t="shared" si="44"/>
        <v/>
      </c>
    </row>
    <row r="2761" spans="2:40"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L2761" s="34"/>
      <c r="AN2761" s="13" t="str">
        <f t="shared" si="44"/>
        <v/>
      </c>
    </row>
    <row r="2762" spans="2:40"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L2762" s="34"/>
      <c r="AN2762" s="13" t="str">
        <f t="shared" si="44"/>
        <v/>
      </c>
    </row>
    <row r="2763" spans="2:40"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L2763" s="34"/>
      <c r="AN2763" s="13" t="str">
        <f t="shared" si="44"/>
        <v/>
      </c>
    </row>
    <row r="2764" spans="2:40"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L2764" s="34"/>
      <c r="AN2764" s="13" t="str">
        <f t="shared" si="44"/>
        <v/>
      </c>
    </row>
    <row r="2765" spans="2:40"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L2765" s="34"/>
      <c r="AN2765" s="13" t="str">
        <f t="shared" si="44"/>
        <v/>
      </c>
    </row>
    <row r="2766" spans="2:40"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L2766" s="34"/>
      <c r="AN2766" s="13" t="str">
        <f t="shared" si="44"/>
        <v/>
      </c>
    </row>
    <row r="2767" spans="2:40"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L2767" s="34"/>
      <c r="AN2767" s="13" t="str">
        <f t="shared" si="44"/>
        <v/>
      </c>
    </row>
    <row r="2768" spans="2:40"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L2768" s="34"/>
      <c r="AN2768" s="13" t="str">
        <f t="shared" si="44"/>
        <v/>
      </c>
    </row>
    <row r="2769" spans="2:40"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L2769" s="34"/>
      <c r="AN2769" s="13" t="str">
        <f t="shared" si="44"/>
        <v/>
      </c>
    </row>
    <row r="2770" spans="2:40"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L2770" s="34"/>
      <c r="AN2770" s="13" t="str">
        <f t="shared" si="44"/>
        <v/>
      </c>
    </row>
    <row r="2771" spans="2:40"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L2771" s="34"/>
      <c r="AN2771" s="13" t="str">
        <f t="shared" si="44"/>
        <v/>
      </c>
    </row>
    <row r="2772" spans="2:40"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L2772" s="34"/>
      <c r="AN2772" s="13" t="str">
        <f t="shared" si="44"/>
        <v/>
      </c>
    </row>
    <row r="2773" spans="2:40"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L2773" s="34"/>
      <c r="AN2773" s="13" t="str">
        <f t="shared" si="44"/>
        <v/>
      </c>
    </row>
    <row r="2774" spans="2:40"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L2774" s="34"/>
      <c r="AN2774" s="13" t="str">
        <f t="shared" si="44"/>
        <v/>
      </c>
    </row>
    <row r="2775" spans="2:40"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L2775" s="34"/>
      <c r="AN2775" s="13" t="str">
        <f t="shared" si="44"/>
        <v/>
      </c>
    </row>
    <row r="2776" spans="2:40"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L2776" s="34"/>
      <c r="AN2776" s="13" t="str">
        <f t="shared" si="44"/>
        <v/>
      </c>
    </row>
    <row r="2777" spans="2:40"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L2777" s="34"/>
      <c r="AN2777" s="13" t="str">
        <f t="shared" si="44"/>
        <v/>
      </c>
    </row>
    <row r="2778" spans="2:40"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L2778" s="34"/>
      <c r="AN2778" s="13" t="str">
        <f t="shared" si="44"/>
        <v/>
      </c>
    </row>
    <row r="2779" spans="2:40"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L2779" s="34"/>
      <c r="AN2779" s="13" t="str">
        <f t="shared" si="44"/>
        <v/>
      </c>
    </row>
    <row r="2780" spans="2:40"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L2780" s="34"/>
      <c r="AN2780" s="13" t="str">
        <f t="shared" si="44"/>
        <v/>
      </c>
    </row>
    <row r="2781" spans="2:40"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L2781" s="34"/>
      <c r="AN2781" s="13" t="str">
        <f t="shared" si="44"/>
        <v/>
      </c>
    </row>
    <row r="2782" spans="2:40"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L2782" s="34"/>
      <c r="AN2782" s="13" t="str">
        <f t="shared" si="44"/>
        <v/>
      </c>
    </row>
    <row r="2783" spans="2:40"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L2783" s="34"/>
      <c r="AN2783" s="13" t="str">
        <f t="shared" si="44"/>
        <v/>
      </c>
    </row>
    <row r="2784" spans="2:40"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L2784" s="34"/>
      <c r="AN2784" s="13" t="str">
        <f t="shared" si="44"/>
        <v/>
      </c>
    </row>
    <row r="2785" spans="2:40"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L2785" s="34"/>
      <c r="AN2785" s="13" t="str">
        <f t="shared" si="44"/>
        <v/>
      </c>
    </row>
    <row r="2786" spans="2:40"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L2786" s="34"/>
      <c r="AN2786" s="13" t="str">
        <f t="shared" si="44"/>
        <v/>
      </c>
    </row>
    <row r="2787" spans="2:40"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L2787" s="34"/>
      <c r="AN2787" s="13" t="str">
        <f t="shared" si="44"/>
        <v/>
      </c>
    </row>
    <row r="2788" spans="2:40"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L2788" s="34"/>
      <c r="AN2788" s="13" t="str">
        <f t="shared" si="44"/>
        <v/>
      </c>
    </row>
    <row r="2789" spans="2:40"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L2789" s="34"/>
      <c r="AN2789" s="13" t="str">
        <f t="shared" si="44"/>
        <v/>
      </c>
    </row>
    <row r="2790" spans="2:40"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L2790" s="34"/>
      <c r="AN2790" s="13" t="str">
        <f t="shared" si="44"/>
        <v/>
      </c>
    </row>
    <row r="2791" spans="2:40"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L2791" s="34"/>
      <c r="AN2791" s="13" t="str">
        <f t="shared" si="44"/>
        <v/>
      </c>
    </row>
    <row r="2792" spans="2:40"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L2792" s="34"/>
      <c r="AN2792" s="13" t="str">
        <f t="shared" si="44"/>
        <v/>
      </c>
    </row>
    <row r="2793" spans="2:40"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L2793" s="34"/>
      <c r="AN2793" s="13" t="str">
        <f t="shared" si="44"/>
        <v/>
      </c>
    </row>
    <row r="2794" spans="2:40"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L2794" s="34"/>
      <c r="AN2794" s="13" t="str">
        <f t="shared" si="44"/>
        <v/>
      </c>
    </row>
    <row r="2795" spans="2:40"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L2795" s="34"/>
      <c r="AN2795" s="13" t="str">
        <f t="shared" si="44"/>
        <v/>
      </c>
    </row>
    <row r="2796" spans="2:40"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L2796" s="34"/>
      <c r="AN2796" s="13" t="str">
        <f t="shared" si="44"/>
        <v/>
      </c>
    </row>
    <row r="2797" spans="2:40"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L2797" s="34"/>
      <c r="AN2797" s="13" t="str">
        <f t="shared" si="44"/>
        <v/>
      </c>
    </row>
    <row r="2798" spans="2:40"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L2798" s="34"/>
      <c r="AN2798" s="13" t="str">
        <f t="shared" si="44"/>
        <v/>
      </c>
    </row>
    <row r="2799" spans="2:40"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L2799" s="34"/>
      <c r="AN2799" s="13" t="str">
        <f t="shared" si="44"/>
        <v/>
      </c>
    </row>
    <row r="2800" spans="2:40"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L2800" s="34"/>
      <c r="AN2800" s="13" t="str">
        <f t="shared" si="44"/>
        <v/>
      </c>
    </row>
    <row r="2801" spans="2:40"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L2801" s="34"/>
      <c r="AN2801" s="13" t="str">
        <f t="shared" si="44"/>
        <v/>
      </c>
    </row>
    <row r="2802" spans="2:40"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L2802" s="34"/>
      <c r="AN2802" s="13" t="str">
        <f t="shared" si="44"/>
        <v/>
      </c>
    </row>
    <row r="2803" spans="2:40"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L2803" s="34"/>
      <c r="AN2803" s="13" t="str">
        <f t="shared" si="44"/>
        <v/>
      </c>
    </row>
    <row r="2804" spans="2:40"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L2804" s="34"/>
      <c r="AN2804" s="13" t="str">
        <f t="shared" si="44"/>
        <v/>
      </c>
    </row>
    <row r="2805" spans="2:40"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L2805" s="34"/>
      <c r="AN2805" s="13" t="str">
        <f t="shared" si="44"/>
        <v/>
      </c>
    </row>
    <row r="2806" spans="2:40"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L2806" s="34"/>
      <c r="AN2806" s="13" t="str">
        <f t="shared" si="44"/>
        <v/>
      </c>
    </row>
    <row r="2807" spans="2:40"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L2807" s="34"/>
      <c r="AN2807" s="13" t="str">
        <f t="shared" si="44"/>
        <v/>
      </c>
    </row>
    <row r="2808" spans="2:40"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L2808" s="34"/>
      <c r="AN2808" s="13" t="str">
        <f t="shared" si="44"/>
        <v/>
      </c>
    </row>
    <row r="2809" spans="2:40"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L2809" s="34"/>
      <c r="AN2809" s="13" t="str">
        <f t="shared" si="44"/>
        <v/>
      </c>
    </row>
    <row r="2810" spans="2:40"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L2810" s="34"/>
      <c r="AN2810" s="13" t="str">
        <f t="shared" si="44"/>
        <v/>
      </c>
    </row>
    <row r="2811" spans="2:40"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L2811" s="34"/>
      <c r="AN2811" s="13" t="str">
        <f t="shared" si="44"/>
        <v/>
      </c>
    </row>
    <row r="2812" spans="2:40"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L2812" s="34"/>
      <c r="AN2812" s="13" t="str">
        <f t="shared" si="44"/>
        <v/>
      </c>
    </row>
    <row r="2813" spans="2:40"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L2813" s="34"/>
      <c r="AN2813" s="13" t="str">
        <f t="shared" si="44"/>
        <v/>
      </c>
    </row>
    <row r="2814" spans="2:40"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L2814" s="34"/>
      <c r="AN2814" s="13" t="str">
        <f t="shared" si="44"/>
        <v/>
      </c>
    </row>
    <row r="2815" spans="2:40"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L2815" s="34"/>
      <c r="AN2815" s="13" t="str">
        <f t="shared" si="44"/>
        <v/>
      </c>
    </row>
    <row r="2816" spans="2:40"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L2816" s="34"/>
      <c r="AN2816" s="13" t="str">
        <f t="shared" si="44"/>
        <v/>
      </c>
    </row>
    <row r="2817" spans="2:40"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L2817" s="34"/>
      <c r="AN2817" s="13" t="str">
        <f t="shared" si="44"/>
        <v/>
      </c>
    </row>
    <row r="2818" spans="2:40"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L2818" s="34"/>
      <c r="AN2818" s="13" t="str">
        <f t="shared" si="44"/>
        <v/>
      </c>
    </row>
    <row r="2819" spans="2:40"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L2819" s="34"/>
      <c r="AN2819" s="13" t="str">
        <f t="shared" si="44"/>
        <v/>
      </c>
    </row>
    <row r="2820" spans="2:40"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L2820" s="34"/>
      <c r="AN2820" s="13" t="str">
        <f t="shared" ref="AN2820:AN2883" si="45">_xlfn.CONCAT(A2820,F2820)</f>
        <v/>
      </c>
    </row>
    <row r="2821" spans="2:40"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L2821" s="34"/>
      <c r="AN2821" s="13" t="str">
        <f t="shared" si="45"/>
        <v/>
      </c>
    </row>
    <row r="2822" spans="2:40"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L2822" s="34"/>
      <c r="AN2822" s="13" t="str">
        <f t="shared" si="45"/>
        <v/>
      </c>
    </row>
    <row r="2823" spans="2:40"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L2823" s="34"/>
      <c r="AN2823" s="13" t="str">
        <f t="shared" si="45"/>
        <v/>
      </c>
    </row>
    <row r="2824" spans="2:40"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L2824" s="34"/>
      <c r="AN2824" s="13" t="str">
        <f t="shared" si="45"/>
        <v/>
      </c>
    </row>
    <row r="2825" spans="2:40"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L2825" s="34"/>
      <c r="AN2825" s="13" t="str">
        <f t="shared" si="45"/>
        <v/>
      </c>
    </row>
    <row r="2826" spans="2:40"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L2826" s="34"/>
      <c r="AN2826" s="13" t="str">
        <f t="shared" si="45"/>
        <v/>
      </c>
    </row>
    <row r="2827" spans="2:40"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L2827" s="34"/>
      <c r="AN2827" s="13" t="str">
        <f t="shared" si="45"/>
        <v/>
      </c>
    </row>
    <row r="2828" spans="2:40"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L2828" s="34"/>
      <c r="AN2828" s="13" t="str">
        <f t="shared" si="45"/>
        <v/>
      </c>
    </row>
    <row r="2829" spans="2:40"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L2829" s="34"/>
      <c r="AN2829" s="13" t="str">
        <f t="shared" si="45"/>
        <v/>
      </c>
    </row>
    <row r="2830" spans="2:40"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L2830" s="34"/>
      <c r="AN2830" s="13" t="str">
        <f t="shared" si="45"/>
        <v/>
      </c>
    </row>
    <row r="2831" spans="2:40"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L2831" s="34"/>
      <c r="AN2831" s="13" t="str">
        <f t="shared" si="45"/>
        <v/>
      </c>
    </row>
    <row r="2832" spans="2:40"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L2832" s="34"/>
      <c r="AN2832" s="13" t="str">
        <f t="shared" si="45"/>
        <v/>
      </c>
    </row>
    <row r="2833" spans="2:40"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L2833" s="34"/>
      <c r="AN2833" s="13" t="str">
        <f t="shared" si="45"/>
        <v/>
      </c>
    </row>
    <row r="2834" spans="2:40"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L2834" s="34"/>
      <c r="AN2834" s="13" t="str">
        <f t="shared" si="45"/>
        <v/>
      </c>
    </row>
    <row r="2835" spans="2:40"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L2835" s="34"/>
      <c r="AN2835" s="13" t="str">
        <f t="shared" si="45"/>
        <v/>
      </c>
    </row>
    <row r="2836" spans="2:40"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L2836" s="34"/>
      <c r="AN2836" s="13" t="str">
        <f t="shared" si="45"/>
        <v/>
      </c>
    </row>
    <row r="2837" spans="2:40"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L2837" s="34"/>
      <c r="AN2837" s="13" t="str">
        <f t="shared" si="45"/>
        <v/>
      </c>
    </row>
    <row r="2838" spans="2:40"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L2838" s="34"/>
      <c r="AN2838" s="13" t="str">
        <f t="shared" si="45"/>
        <v/>
      </c>
    </row>
    <row r="2839" spans="2:40"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L2839" s="34"/>
      <c r="AN2839" s="13" t="str">
        <f t="shared" si="45"/>
        <v/>
      </c>
    </row>
    <row r="2840" spans="2:40"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L2840" s="34"/>
      <c r="AN2840" s="13" t="str">
        <f t="shared" si="45"/>
        <v/>
      </c>
    </row>
    <row r="2841" spans="2:40"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L2841" s="34"/>
      <c r="AN2841" s="13" t="str">
        <f t="shared" si="45"/>
        <v/>
      </c>
    </row>
    <row r="2842" spans="2:40"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L2842" s="34"/>
      <c r="AN2842" s="13" t="str">
        <f t="shared" si="45"/>
        <v/>
      </c>
    </row>
    <row r="2843" spans="2:40"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L2843" s="34"/>
      <c r="AN2843" s="13" t="str">
        <f t="shared" si="45"/>
        <v/>
      </c>
    </row>
    <row r="2844" spans="2:40"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L2844" s="34"/>
      <c r="AN2844" s="13" t="str">
        <f t="shared" si="45"/>
        <v/>
      </c>
    </row>
    <row r="2845" spans="2:40"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L2845" s="34"/>
      <c r="AN2845" s="13" t="str">
        <f t="shared" si="45"/>
        <v/>
      </c>
    </row>
    <row r="2846" spans="2:40"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L2846" s="34"/>
      <c r="AN2846" s="13" t="str">
        <f t="shared" si="45"/>
        <v/>
      </c>
    </row>
    <row r="2847" spans="2:40"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L2847" s="34"/>
      <c r="AN2847" s="13" t="str">
        <f t="shared" si="45"/>
        <v/>
      </c>
    </row>
    <row r="2848" spans="2:40"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L2848" s="34"/>
      <c r="AN2848" s="13" t="str">
        <f t="shared" si="45"/>
        <v/>
      </c>
    </row>
    <row r="2849" spans="2:40"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L2849" s="34"/>
      <c r="AN2849" s="13" t="str">
        <f t="shared" si="45"/>
        <v/>
      </c>
    </row>
    <row r="2850" spans="2:40"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L2850" s="34"/>
      <c r="AN2850" s="13" t="str">
        <f t="shared" si="45"/>
        <v/>
      </c>
    </row>
    <row r="2851" spans="2:40"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L2851" s="34"/>
      <c r="AN2851" s="13" t="str">
        <f t="shared" si="45"/>
        <v/>
      </c>
    </row>
    <row r="2852" spans="2:40"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L2852" s="34"/>
      <c r="AN2852" s="13" t="str">
        <f t="shared" si="45"/>
        <v/>
      </c>
    </row>
    <row r="2853" spans="2:40"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L2853" s="34"/>
      <c r="AN2853" s="13" t="str">
        <f t="shared" si="45"/>
        <v/>
      </c>
    </row>
    <row r="2854" spans="2:40"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L2854" s="34"/>
      <c r="AN2854" s="13" t="str">
        <f t="shared" si="45"/>
        <v/>
      </c>
    </row>
    <row r="2855" spans="2:40"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L2855" s="34"/>
      <c r="AN2855" s="13" t="str">
        <f t="shared" si="45"/>
        <v/>
      </c>
    </row>
    <row r="2856" spans="2:40"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L2856" s="34"/>
      <c r="AN2856" s="13" t="str">
        <f t="shared" si="45"/>
        <v/>
      </c>
    </row>
    <row r="2857" spans="2:40"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L2857" s="34"/>
      <c r="AN2857" s="13" t="str">
        <f t="shared" si="45"/>
        <v/>
      </c>
    </row>
    <row r="2858" spans="2:40"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L2858" s="34"/>
      <c r="AN2858" s="13" t="str">
        <f t="shared" si="45"/>
        <v/>
      </c>
    </row>
    <row r="2859" spans="2:40"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L2859" s="34"/>
      <c r="AN2859" s="13" t="str">
        <f t="shared" si="45"/>
        <v/>
      </c>
    </row>
    <row r="2860" spans="2:40"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L2860" s="34"/>
      <c r="AN2860" s="13" t="str">
        <f t="shared" si="45"/>
        <v/>
      </c>
    </row>
    <row r="2861" spans="2:40"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L2861" s="34"/>
      <c r="AN2861" s="13" t="str">
        <f t="shared" si="45"/>
        <v/>
      </c>
    </row>
    <row r="2862" spans="2:40"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L2862" s="34"/>
      <c r="AN2862" s="13" t="str">
        <f t="shared" si="45"/>
        <v/>
      </c>
    </row>
    <row r="2863" spans="2:40"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L2863" s="34"/>
      <c r="AN2863" s="13" t="str">
        <f t="shared" si="45"/>
        <v/>
      </c>
    </row>
    <row r="2864" spans="2:40"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L2864" s="34"/>
      <c r="AN2864" s="13" t="str">
        <f t="shared" si="45"/>
        <v/>
      </c>
    </row>
    <row r="2865" spans="2:40"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L2865" s="34"/>
      <c r="AN2865" s="13" t="str">
        <f t="shared" si="45"/>
        <v/>
      </c>
    </row>
    <row r="2866" spans="2:40"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L2866" s="34"/>
      <c r="AN2866" s="13" t="str">
        <f t="shared" si="45"/>
        <v/>
      </c>
    </row>
    <row r="2867" spans="2:40"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L2867" s="34"/>
      <c r="AN2867" s="13" t="str">
        <f t="shared" si="45"/>
        <v/>
      </c>
    </row>
    <row r="2868" spans="2:40"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L2868" s="34"/>
      <c r="AN2868" s="13" t="str">
        <f t="shared" si="45"/>
        <v/>
      </c>
    </row>
    <row r="2869" spans="2:40"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L2869" s="34"/>
      <c r="AN2869" s="13" t="str">
        <f t="shared" si="45"/>
        <v/>
      </c>
    </row>
    <row r="2870" spans="2:40"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L2870" s="34"/>
      <c r="AN2870" s="13" t="str">
        <f t="shared" si="45"/>
        <v/>
      </c>
    </row>
    <row r="2871" spans="2:40"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L2871" s="34"/>
      <c r="AN2871" s="13" t="str">
        <f t="shared" si="45"/>
        <v/>
      </c>
    </row>
    <row r="2872" spans="2:40"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L2872" s="34"/>
      <c r="AN2872" s="13" t="str">
        <f t="shared" si="45"/>
        <v/>
      </c>
    </row>
    <row r="2873" spans="2:40"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L2873" s="34"/>
      <c r="AN2873" s="13" t="str">
        <f t="shared" si="45"/>
        <v/>
      </c>
    </row>
    <row r="2874" spans="2:40"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L2874" s="34"/>
      <c r="AN2874" s="13" t="str">
        <f t="shared" si="45"/>
        <v/>
      </c>
    </row>
    <row r="2875" spans="2:40"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L2875" s="34"/>
      <c r="AN2875" s="13" t="str">
        <f t="shared" si="45"/>
        <v/>
      </c>
    </row>
    <row r="2876" spans="2:40"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L2876" s="34"/>
      <c r="AN2876" s="13" t="str">
        <f t="shared" si="45"/>
        <v/>
      </c>
    </row>
    <row r="2877" spans="2:40"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L2877" s="34"/>
      <c r="AN2877" s="13" t="str">
        <f t="shared" si="45"/>
        <v/>
      </c>
    </row>
    <row r="2878" spans="2:40"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L2878" s="34"/>
      <c r="AN2878" s="13" t="str">
        <f t="shared" si="45"/>
        <v/>
      </c>
    </row>
    <row r="2879" spans="2:40"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L2879" s="34"/>
      <c r="AN2879" s="13" t="str">
        <f t="shared" si="45"/>
        <v/>
      </c>
    </row>
    <row r="2880" spans="2:40"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L2880" s="34"/>
      <c r="AN2880" s="13" t="str">
        <f t="shared" si="45"/>
        <v/>
      </c>
    </row>
    <row r="2881" spans="2:40"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L2881" s="34"/>
      <c r="AN2881" s="13" t="str">
        <f t="shared" si="45"/>
        <v/>
      </c>
    </row>
    <row r="2882" spans="2:40"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L2882" s="34"/>
      <c r="AN2882" s="13" t="str">
        <f t="shared" si="45"/>
        <v/>
      </c>
    </row>
    <row r="2883" spans="2:40"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L2883" s="34"/>
      <c r="AN2883" s="13" t="str">
        <f t="shared" si="45"/>
        <v/>
      </c>
    </row>
    <row r="2884" spans="2:40"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L2884" s="34"/>
      <c r="AN2884" s="13" t="str">
        <f t="shared" ref="AN2884:AN2947" si="46">_xlfn.CONCAT(A2884,F2884)</f>
        <v/>
      </c>
    </row>
    <row r="2885" spans="2:40"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L2885" s="34"/>
      <c r="AN2885" s="13" t="str">
        <f t="shared" si="46"/>
        <v/>
      </c>
    </row>
    <row r="2886" spans="2:40"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L2886" s="34"/>
      <c r="AN2886" s="13" t="str">
        <f t="shared" si="46"/>
        <v/>
      </c>
    </row>
    <row r="2887" spans="2:40"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L2887" s="34"/>
      <c r="AN2887" s="13" t="str">
        <f t="shared" si="46"/>
        <v/>
      </c>
    </row>
    <row r="2888" spans="2:40"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L2888" s="34"/>
      <c r="AN2888" s="13" t="str">
        <f t="shared" si="46"/>
        <v/>
      </c>
    </row>
    <row r="2889" spans="2:40"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L2889" s="34"/>
      <c r="AN2889" s="13" t="str">
        <f t="shared" si="46"/>
        <v/>
      </c>
    </row>
    <row r="2890" spans="2:40"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L2890" s="34"/>
      <c r="AN2890" s="13" t="str">
        <f t="shared" si="46"/>
        <v/>
      </c>
    </row>
    <row r="2891" spans="2:40"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L2891" s="34"/>
      <c r="AN2891" s="13" t="str">
        <f t="shared" si="46"/>
        <v/>
      </c>
    </row>
    <row r="2892" spans="2:40"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L2892" s="34"/>
      <c r="AN2892" s="13" t="str">
        <f t="shared" si="46"/>
        <v/>
      </c>
    </row>
    <row r="2893" spans="2:40"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L2893" s="34"/>
      <c r="AN2893" s="13" t="str">
        <f t="shared" si="46"/>
        <v/>
      </c>
    </row>
    <row r="2894" spans="2:40"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L2894" s="34"/>
      <c r="AN2894" s="13" t="str">
        <f t="shared" si="46"/>
        <v/>
      </c>
    </row>
    <row r="2895" spans="2:40"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L2895" s="34"/>
      <c r="AN2895" s="13" t="str">
        <f t="shared" si="46"/>
        <v/>
      </c>
    </row>
    <row r="2896" spans="2:40"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L2896" s="34"/>
      <c r="AN2896" s="13" t="str">
        <f t="shared" si="46"/>
        <v/>
      </c>
    </row>
    <row r="2897" spans="2:40"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L2897" s="34"/>
      <c r="AN2897" s="13" t="str">
        <f t="shared" si="46"/>
        <v/>
      </c>
    </row>
    <row r="2898" spans="2:40"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L2898" s="34"/>
      <c r="AN2898" s="13" t="str">
        <f t="shared" si="46"/>
        <v/>
      </c>
    </row>
    <row r="2899" spans="2:40"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L2899" s="34"/>
      <c r="AN2899" s="13" t="str">
        <f t="shared" si="46"/>
        <v/>
      </c>
    </row>
    <row r="2900" spans="2:40"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L2900" s="34"/>
      <c r="AN2900" s="13" t="str">
        <f t="shared" si="46"/>
        <v/>
      </c>
    </row>
    <row r="2901" spans="2:40"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L2901" s="34"/>
      <c r="AN2901" s="13" t="str">
        <f t="shared" si="46"/>
        <v/>
      </c>
    </row>
    <row r="2902" spans="2:40"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L2902" s="34"/>
      <c r="AN2902" s="13" t="str">
        <f t="shared" si="46"/>
        <v/>
      </c>
    </row>
    <row r="2903" spans="2:40"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L2903" s="34"/>
      <c r="AN2903" s="13" t="str">
        <f t="shared" si="46"/>
        <v/>
      </c>
    </row>
    <row r="2904" spans="2:40"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L2904" s="34"/>
      <c r="AN2904" s="13" t="str">
        <f t="shared" si="46"/>
        <v/>
      </c>
    </row>
    <row r="2905" spans="2:40"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L2905" s="34"/>
      <c r="AN2905" s="13" t="str">
        <f t="shared" si="46"/>
        <v/>
      </c>
    </row>
    <row r="2906" spans="2:40"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L2906" s="34"/>
      <c r="AN2906" s="13" t="str">
        <f t="shared" si="46"/>
        <v/>
      </c>
    </row>
    <row r="2907" spans="2:40"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L2907" s="34"/>
      <c r="AN2907" s="13" t="str">
        <f t="shared" si="46"/>
        <v/>
      </c>
    </row>
    <row r="2908" spans="2:40"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L2908" s="34"/>
      <c r="AN2908" s="13" t="str">
        <f t="shared" si="46"/>
        <v/>
      </c>
    </row>
    <row r="2909" spans="2:40"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L2909" s="34"/>
      <c r="AN2909" s="13" t="str">
        <f t="shared" si="46"/>
        <v/>
      </c>
    </row>
    <row r="2910" spans="2:40"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L2910" s="34"/>
      <c r="AN2910" s="13" t="str">
        <f t="shared" si="46"/>
        <v/>
      </c>
    </row>
    <row r="2911" spans="2:40"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L2911" s="34"/>
      <c r="AN2911" s="13" t="str">
        <f t="shared" si="46"/>
        <v/>
      </c>
    </row>
    <row r="2912" spans="2:40"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L2912" s="34"/>
      <c r="AN2912" s="13" t="str">
        <f t="shared" si="46"/>
        <v/>
      </c>
    </row>
    <row r="2913" spans="2:40"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L2913" s="34"/>
      <c r="AN2913" s="13" t="str">
        <f t="shared" si="46"/>
        <v/>
      </c>
    </row>
    <row r="2914" spans="2:40"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L2914" s="34"/>
      <c r="AN2914" s="13" t="str">
        <f t="shared" si="46"/>
        <v/>
      </c>
    </row>
    <row r="2915" spans="2:40"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L2915" s="34"/>
      <c r="AN2915" s="13" t="str">
        <f t="shared" si="46"/>
        <v/>
      </c>
    </row>
    <row r="2916" spans="2:40"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L2916" s="34"/>
      <c r="AN2916" s="13" t="str">
        <f t="shared" si="46"/>
        <v/>
      </c>
    </row>
    <row r="2917" spans="2:40"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L2917" s="34"/>
      <c r="AN2917" s="13" t="str">
        <f t="shared" si="46"/>
        <v/>
      </c>
    </row>
    <row r="2918" spans="2:40"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L2918" s="34"/>
      <c r="AN2918" s="13" t="str">
        <f t="shared" si="46"/>
        <v/>
      </c>
    </row>
    <row r="2919" spans="2:40"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L2919" s="34"/>
      <c r="AN2919" s="13" t="str">
        <f t="shared" si="46"/>
        <v/>
      </c>
    </row>
    <row r="2920" spans="2:40"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L2920" s="34"/>
      <c r="AN2920" s="13" t="str">
        <f t="shared" si="46"/>
        <v/>
      </c>
    </row>
    <row r="2921" spans="2:40"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L2921" s="34"/>
      <c r="AN2921" s="13" t="str">
        <f t="shared" si="46"/>
        <v/>
      </c>
    </row>
    <row r="2922" spans="2:40"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L2922" s="34"/>
      <c r="AN2922" s="13" t="str">
        <f t="shared" si="46"/>
        <v/>
      </c>
    </row>
    <row r="2923" spans="2:40"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L2923" s="34"/>
      <c r="AN2923" s="13" t="str">
        <f t="shared" si="46"/>
        <v/>
      </c>
    </row>
    <row r="2924" spans="2:40"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L2924" s="34"/>
      <c r="AN2924" s="13" t="str">
        <f t="shared" si="46"/>
        <v/>
      </c>
    </row>
    <row r="2925" spans="2:40"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L2925" s="34"/>
      <c r="AN2925" s="13" t="str">
        <f t="shared" si="46"/>
        <v/>
      </c>
    </row>
    <row r="2926" spans="2:40"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L2926" s="34"/>
      <c r="AN2926" s="13" t="str">
        <f t="shared" si="46"/>
        <v/>
      </c>
    </row>
    <row r="2927" spans="2:40"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L2927" s="34"/>
      <c r="AN2927" s="13" t="str">
        <f t="shared" si="46"/>
        <v/>
      </c>
    </row>
    <row r="2928" spans="2:40"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L2928" s="34"/>
      <c r="AN2928" s="13" t="str">
        <f t="shared" si="46"/>
        <v/>
      </c>
    </row>
    <row r="2929" spans="2:40"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L2929" s="34"/>
      <c r="AN2929" s="13" t="str">
        <f t="shared" si="46"/>
        <v/>
      </c>
    </row>
    <row r="2930" spans="2:40"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L2930" s="34"/>
      <c r="AN2930" s="13" t="str">
        <f t="shared" si="46"/>
        <v/>
      </c>
    </row>
    <row r="2931" spans="2:40"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L2931" s="34"/>
      <c r="AN2931" s="13" t="str">
        <f t="shared" si="46"/>
        <v/>
      </c>
    </row>
    <row r="2932" spans="2:40"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L2932" s="34"/>
      <c r="AN2932" s="13" t="str">
        <f t="shared" si="46"/>
        <v/>
      </c>
    </row>
    <row r="2933" spans="2:40"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L2933" s="34"/>
      <c r="AN2933" s="13" t="str">
        <f t="shared" si="46"/>
        <v/>
      </c>
    </row>
    <row r="2934" spans="2:40"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L2934" s="34"/>
      <c r="AN2934" s="13" t="str">
        <f t="shared" si="46"/>
        <v/>
      </c>
    </row>
    <row r="2935" spans="2:40"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L2935" s="34"/>
      <c r="AN2935" s="13" t="str">
        <f t="shared" si="46"/>
        <v/>
      </c>
    </row>
    <row r="2936" spans="2:40"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L2936" s="34"/>
      <c r="AN2936" s="13" t="str">
        <f t="shared" si="46"/>
        <v/>
      </c>
    </row>
    <row r="2937" spans="2:40"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L2937" s="34"/>
      <c r="AN2937" s="13" t="str">
        <f t="shared" si="46"/>
        <v/>
      </c>
    </row>
    <row r="2938" spans="2:40"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L2938" s="34"/>
      <c r="AN2938" s="13" t="str">
        <f t="shared" si="46"/>
        <v/>
      </c>
    </row>
    <row r="2939" spans="2:40"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L2939" s="34"/>
      <c r="AN2939" s="13" t="str">
        <f t="shared" si="46"/>
        <v/>
      </c>
    </row>
    <row r="2940" spans="2:40"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L2940" s="34"/>
      <c r="AN2940" s="13" t="str">
        <f t="shared" si="46"/>
        <v/>
      </c>
    </row>
    <row r="2941" spans="2:40"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L2941" s="34"/>
      <c r="AN2941" s="13" t="str">
        <f t="shared" si="46"/>
        <v/>
      </c>
    </row>
    <row r="2942" spans="2:40"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L2942" s="34"/>
      <c r="AN2942" s="13" t="str">
        <f t="shared" si="46"/>
        <v/>
      </c>
    </row>
    <row r="2943" spans="2:40"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L2943" s="34"/>
      <c r="AN2943" s="13" t="str">
        <f t="shared" si="46"/>
        <v/>
      </c>
    </row>
    <row r="2944" spans="2:40"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L2944" s="34"/>
      <c r="AN2944" s="13" t="str">
        <f t="shared" si="46"/>
        <v/>
      </c>
    </row>
    <row r="2945" spans="2:40"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L2945" s="34"/>
      <c r="AN2945" s="13" t="str">
        <f t="shared" si="46"/>
        <v/>
      </c>
    </row>
    <row r="2946" spans="2:40"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L2946" s="34"/>
      <c r="AN2946" s="13" t="str">
        <f t="shared" si="46"/>
        <v/>
      </c>
    </row>
    <row r="2947" spans="2:40"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L2947" s="34"/>
      <c r="AN2947" s="13" t="str">
        <f t="shared" si="46"/>
        <v/>
      </c>
    </row>
    <row r="2948" spans="2:40"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L2948" s="34"/>
      <c r="AN2948" s="13" t="str">
        <f t="shared" ref="AN2948:AN3011" si="47">_xlfn.CONCAT(A2948,F2948)</f>
        <v/>
      </c>
    </row>
    <row r="2949" spans="2:40"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L2949" s="34"/>
      <c r="AN2949" s="13" t="str">
        <f t="shared" si="47"/>
        <v/>
      </c>
    </row>
    <row r="2950" spans="2:40"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L2950" s="34"/>
      <c r="AN2950" s="13" t="str">
        <f t="shared" si="47"/>
        <v/>
      </c>
    </row>
    <row r="2951" spans="2:40"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L2951" s="34"/>
      <c r="AN2951" s="13" t="str">
        <f t="shared" si="47"/>
        <v/>
      </c>
    </row>
    <row r="2952" spans="2:40"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L2952" s="34"/>
      <c r="AN2952" s="13" t="str">
        <f t="shared" si="47"/>
        <v/>
      </c>
    </row>
    <row r="2953" spans="2:40"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L2953" s="34"/>
      <c r="AN2953" s="13" t="str">
        <f t="shared" si="47"/>
        <v/>
      </c>
    </row>
    <row r="2954" spans="2:40"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L2954" s="34"/>
      <c r="AN2954" s="13" t="str">
        <f t="shared" si="47"/>
        <v/>
      </c>
    </row>
    <row r="2955" spans="2:40"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L2955" s="34"/>
      <c r="AN2955" s="13" t="str">
        <f t="shared" si="47"/>
        <v/>
      </c>
    </row>
    <row r="2956" spans="2:40"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L2956" s="34"/>
      <c r="AN2956" s="13" t="str">
        <f t="shared" si="47"/>
        <v/>
      </c>
    </row>
    <row r="2957" spans="2:40"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L2957" s="34"/>
      <c r="AN2957" s="13" t="str">
        <f t="shared" si="47"/>
        <v/>
      </c>
    </row>
    <row r="2958" spans="2:40"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L2958" s="34"/>
      <c r="AN2958" s="13" t="str">
        <f t="shared" si="47"/>
        <v/>
      </c>
    </row>
    <row r="2959" spans="2:40"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L2959" s="34"/>
      <c r="AN2959" s="13" t="str">
        <f t="shared" si="47"/>
        <v/>
      </c>
    </row>
    <row r="2960" spans="2:40"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L2960" s="34"/>
      <c r="AN2960" s="13" t="str">
        <f t="shared" si="47"/>
        <v/>
      </c>
    </row>
    <row r="2961" spans="2:40"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L2961" s="34"/>
      <c r="AN2961" s="13" t="str">
        <f t="shared" si="47"/>
        <v/>
      </c>
    </row>
    <row r="2962" spans="2:40"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L2962" s="34"/>
      <c r="AN2962" s="13" t="str">
        <f t="shared" si="47"/>
        <v/>
      </c>
    </row>
    <row r="2963" spans="2:40"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L2963" s="34"/>
      <c r="AN2963" s="13" t="str">
        <f t="shared" si="47"/>
        <v/>
      </c>
    </row>
    <row r="2964" spans="2:40"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L2964" s="34"/>
      <c r="AN2964" s="13" t="str">
        <f t="shared" si="47"/>
        <v/>
      </c>
    </row>
    <row r="2965" spans="2:40"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L2965" s="34"/>
      <c r="AN2965" s="13" t="str">
        <f t="shared" si="47"/>
        <v/>
      </c>
    </row>
    <row r="2966" spans="2:40"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L2966" s="34"/>
      <c r="AN2966" s="13" t="str">
        <f t="shared" si="47"/>
        <v/>
      </c>
    </row>
    <row r="2967" spans="2:40"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L2967" s="34"/>
      <c r="AN2967" s="13" t="str">
        <f t="shared" si="47"/>
        <v/>
      </c>
    </row>
    <row r="2968" spans="2:40"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L2968" s="34"/>
      <c r="AN2968" s="13" t="str">
        <f t="shared" si="47"/>
        <v/>
      </c>
    </row>
    <row r="2969" spans="2:40"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L2969" s="34"/>
      <c r="AN2969" s="13" t="str">
        <f t="shared" si="47"/>
        <v/>
      </c>
    </row>
    <row r="2970" spans="2:40"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L2970" s="34"/>
      <c r="AN2970" s="13" t="str">
        <f t="shared" si="47"/>
        <v/>
      </c>
    </row>
    <row r="2971" spans="2:40"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L2971" s="34"/>
      <c r="AN2971" s="13" t="str">
        <f t="shared" si="47"/>
        <v/>
      </c>
    </row>
    <row r="2972" spans="2:40"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L2972" s="34"/>
      <c r="AN2972" s="13" t="str">
        <f t="shared" si="47"/>
        <v/>
      </c>
    </row>
    <row r="2973" spans="2:40"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L2973" s="34"/>
      <c r="AN2973" s="13" t="str">
        <f t="shared" si="47"/>
        <v/>
      </c>
    </row>
    <row r="2974" spans="2:40"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L2974" s="34"/>
      <c r="AN2974" s="13" t="str">
        <f t="shared" si="47"/>
        <v/>
      </c>
    </row>
    <row r="2975" spans="2:40"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L2975" s="34"/>
      <c r="AN2975" s="13" t="str">
        <f t="shared" si="47"/>
        <v/>
      </c>
    </row>
    <row r="2976" spans="2:40"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L2976" s="34"/>
      <c r="AN2976" s="13" t="str">
        <f t="shared" si="47"/>
        <v/>
      </c>
    </row>
    <row r="2977" spans="2:40"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L2977" s="34"/>
      <c r="AN2977" s="13" t="str">
        <f t="shared" si="47"/>
        <v/>
      </c>
    </row>
    <row r="2978" spans="2:40"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L2978" s="34"/>
      <c r="AN2978" s="13" t="str">
        <f t="shared" si="47"/>
        <v/>
      </c>
    </row>
    <row r="2979" spans="2:40"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L2979" s="34"/>
      <c r="AN2979" s="13" t="str">
        <f t="shared" si="47"/>
        <v/>
      </c>
    </row>
    <row r="2980" spans="2:40"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L2980" s="34"/>
      <c r="AN2980" s="13" t="str">
        <f t="shared" si="47"/>
        <v/>
      </c>
    </row>
    <row r="2981" spans="2:40"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L2981" s="34"/>
      <c r="AN2981" s="13" t="str">
        <f t="shared" si="47"/>
        <v/>
      </c>
    </row>
    <row r="2982" spans="2:40"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L2982" s="34"/>
      <c r="AN2982" s="13" t="str">
        <f t="shared" si="47"/>
        <v/>
      </c>
    </row>
    <row r="2983" spans="2:40"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L2983" s="34"/>
      <c r="AN2983" s="13" t="str">
        <f t="shared" si="47"/>
        <v/>
      </c>
    </row>
    <row r="2984" spans="2:40"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L2984" s="34"/>
      <c r="AN2984" s="13" t="str">
        <f t="shared" si="47"/>
        <v/>
      </c>
    </row>
    <row r="2985" spans="2:40"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L2985" s="34"/>
      <c r="AN2985" s="13" t="str">
        <f t="shared" si="47"/>
        <v/>
      </c>
    </row>
    <row r="2986" spans="2:40"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L2986" s="34"/>
      <c r="AN2986" s="13" t="str">
        <f t="shared" si="47"/>
        <v/>
      </c>
    </row>
    <row r="2987" spans="2:40"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L2987" s="34"/>
      <c r="AN2987" s="13" t="str">
        <f t="shared" si="47"/>
        <v/>
      </c>
    </row>
    <row r="2988" spans="2:40"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L2988" s="34"/>
      <c r="AN2988" s="13" t="str">
        <f t="shared" si="47"/>
        <v/>
      </c>
    </row>
    <row r="2989" spans="2:40"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L2989" s="34"/>
      <c r="AN2989" s="13" t="str">
        <f t="shared" si="47"/>
        <v/>
      </c>
    </row>
    <row r="2990" spans="2:40"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L2990" s="34"/>
      <c r="AN2990" s="13" t="str">
        <f t="shared" si="47"/>
        <v/>
      </c>
    </row>
    <row r="2991" spans="2:40"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L2991" s="34"/>
      <c r="AN2991" s="13" t="str">
        <f t="shared" si="47"/>
        <v/>
      </c>
    </row>
    <row r="2992" spans="2:40"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L2992" s="34"/>
      <c r="AN2992" s="13" t="str">
        <f t="shared" si="47"/>
        <v/>
      </c>
    </row>
    <row r="2993" spans="2:40"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L2993" s="34"/>
      <c r="AN2993" s="13" t="str">
        <f t="shared" si="47"/>
        <v/>
      </c>
    </row>
    <row r="2994" spans="2:40"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L2994" s="34"/>
      <c r="AN2994" s="13" t="str">
        <f t="shared" si="47"/>
        <v/>
      </c>
    </row>
    <row r="2995" spans="2:40"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L2995" s="34"/>
      <c r="AN2995" s="13" t="str">
        <f t="shared" si="47"/>
        <v/>
      </c>
    </row>
    <row r="2996" spans="2:40"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L2996" s="34"/>
      <c r="AN2996" s="13" t="str">
        <f t="shared" si="47"/>
        <v/>
      </c>
    </row>
    <row r="2997" spans="2:40"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L2997" s="34"/>
      <c r="AN2997" s="13" t="str">
        <f t="shared" si="47"/>
        <v/>
      </c>
    </row>
    <row r="2998" spans="2:40"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L2998" s="34"/>
      <c r="AN2998" s="13" t="str">
        <f t="shared" si="47"/>
        <v/>
      </c>
    </row>
    <row r="2999" spans="2:40"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L2999" s="34"/>
      <c r="AN2999" s="13" t="str">
        <f t="shared" si="47"/>
        <v/>
      </c>
    </row>
    <row r="3000" spans="2:40"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L3000" s="34"/>
      <c r="AN3000" s="13" t="str">
        <f t="shared" si="47"/>
        <v/>
      </c>
    </row>
    <row r="3001" spans="2:40"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L3001" s="34"/>
      <c r="AN3001" s="13" t="str">
        <f t="shared" si="47"/>
        <v/>
      </c>
    </row>
    <row r="3002" spans="2:40"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L3002" s="34"/>
      <c r="AN3002" s="13" t="str">
        <f t="shared" si="47"/>
        <v/>
      </c>
    </row>
    <row r="3003" spans="2:40"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L3003" s="34"/>
      <c r="AN3003" s="13" t="str">
        <f t="shared" si="47"/>
        <v/>
      </c>
    </row>
    <row r="3004" spans="2:40"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L3004" s="34"/>
      <c r="AN3004" s="13" t="str">
        <f t="shared" si="47"/>
        <v/>
      </c>
    </row>
    <row r="3005" spans="2:40"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L3005" s="34"/>
      <c r="AN3005" s="13" t="str">
        <f t="shared" si="47"/>
        <v/>
      </c>
    </row>
    <row r="3006" spans="2:40"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L3006" s="34"/>
      <c r="AN3006" s="13" t="str">
        <f t="shared" si="47"/>
        <v/>
      </c>
    </row>
    <row r="3007" spans="2:40"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L3007" s="34"/>
      <c r="AN3007" s="13" t="str">
        <f t="shared" si="47"/>
        <v/>
      </c>
    </row>
    <row r="3008" spans="2:40"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L3008" s="34"/>
      <c r="AN3008" s="13" t="str">
        <f t="shared" si="47"/>
        <v/>
      </c>
    </row>
    <row r="3009" spans="2:40"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L3009" s="34"/>
      <c r="AN3009" s="13" t="str">
        <f t="shared" si="47"/>
        <v/>
      </c>
    </row>
    <row r="3010" spans="2:40"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L3010" s="34"/>
      <c r="AN3010" s="13" t="str">
        <f t="shared" si="47"/>
        <v/>
      </c>
    </row>
    <row r="3011" spans="2:40"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L3011" s="34"/>
      <c r="AN3011" s="13" t="str">
        <f t="shared" si="47"/>
        <v/>
      </c>
    </row>
    <row r="3012" spans="2:40"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L3012" s="34"/>
      <c r="AN3012" s="13" t="str">
        <f t="shared" ref="AN3012:AN3075" si="48">_xlfn.CONCAT(A3012,F3012)</f>
        <v/>
      </c>
    </row>
    <row r="3013" spans="2:40"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L3013" s="34"/>
      <c r="AN3013" s="13" t="str">
        <f t="shared" si="48"/>
        <v/>
      </c>
    </row>
    <row r="3014" spans="2:40"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L3014" s="34"/>
      <c r="AN3014" s="13" t="str">
        <f t="shared" si="48"/>
        <v/>
      </c>
    </row>
    <row r="3015" spans="2:40"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L3015" s="34"/>
      <c r="AN3015" s="13" t="str">
        <f t="shared" si="48"/>
        <v/>
      </c>
    </row>
    <row r="3016" spans="2:40"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L3016" s="34"/>
      <c r="AN3016" s="13" t="str">
        <f t="shared" si="48"/>
        <v/>
      </c>
    </row>
    <row r="3017" spans="2:40"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L3017" s="34"/>
      <c r="AN3017" s="13" t="str">
        <f t="shared" si="48"/>
        <v/>
      </c>
    </row>
    <row r="3018" spans="2:40"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L3018" s="34"/>
      <c r="AN3018" s="13" t="str">
        <f t="shared" si="48"/>
        <v/>
      </c>
    </row>
    <row r="3019" spans="2:40"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L3019" s="34"/>
      <c r="AN3019" s="13" t="str">
        <f t="shared" si="48"/>
        <v/>
      </c>
    </row>
    <row r="3020" spans="2:40"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L3020" s="34"/>
      <c r="AN3020" s="13" t="str">
        <f t="shared" si="48"/>
        <v/>
      </c>
    </row>
    <row r="3021" spans="2:40"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L3021" s="34"/>
      <c r="AN3021" s="13" t="str">
        <f t="shared" si="48"/>
        <v/>
      </c>
    </row>
    <row r="3022" spans="2:40"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L3022" s="34"/>
      <c r="AN3022" s="13" t="str">
        <f t="shared" si="48"/>
        <v/>
      </c>
    </row>
    <row r="3023" spans="2:40"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L3023" s="34"/>
      <c r="AN3023" s="13" t="str">
        <f t="shared" si="48"/>
        <v/>
      </c>
    </row>
    <row r="3024" spans="2:40"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L3024" s="34"/>
      <c r="AN3024" s="13" t="str">
        <f t="shared" si="48"/>
        <v/>
      </c>
    </row>
    <row r="3025" spans="2:40"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L3025" s="34"/>
      <c r="AN3025" s="13" t="str">
        <f t="shared" si="48"/>
        <v/>
      </c>
    </row>
    <row r="3026" spans="2:40"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L3026" s="34"/>
      <c r="AN3026" s="13" t="str">
        <f t="shared" si="48"/>
        <v/>
      </c>
    </row>
    <row r="3027" spans="2:40"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L3027" s="34"/>
      <c r="AN3027" s="13" t="str">
        <f t="shared" si="48"/>
        <v/>
      </c>
    </row>
    <row r="3028" spans="2:40"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L3028" s="34"/>
      <c r="AN3028" s="13" t="str">
        <f t="shared" si="48"/>
        <v/>
      </c>
    </row>
    <row r="3029" spans="2:40"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L3029" s="34"/>
      <c r="AN3029" s="13" t="str">
        <f t="shared" si="48"/>
        <v/>
      </c>
    </row>
    <row r="3030" spans="2:40"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L3030" s="34"/>
      <c r="AN3030" s="13" t="str">
        <f t="shared" si="48"/>
        <v/>
      </c>
    </row>
    <row r="3031" spans="2:40"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L3031" s="34"/>
      <c r="AN3031" s="13" t="str">
        <f t="shared" si="48"/>
        <v/>
      </c>
    </row>
    <row r="3032" spans="2:40"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L3032" s="34"/>
      <c r="AN3032" s="13" t="str">
        <f t="shared" si="48"/>
        <v/>
      </c>
    </row>
    <row r="3033" spans="2:40"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L3033" s="34"/>
      <c r="AN3033" s="13" t="str">
        <f t="shared" si="48"/>
        <v/>
      </c>
    </row>
    <row r="3034" spans="2:40"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L3034" s="34"/>
      <c r="AN3034" s="13" t="str">
        <f t="shared" si="48"/>
        <v/>
      </c>
    </row>
    <row r="3035" spans="2:40"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L3035" s="34"/>
      <c r="AN3035" s="13" t="str">
        <f t="shared" si="48"/>
        <v/>
      </c>
    </row>
    <row r="3036" spans="2:40"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L3036" s="34"/>
      <c r="AN3036" s="13" t="str">
        <f t="shared" si="48"/>
        <v/>
      </c>
    </row>
    <row r="3037" spans="2:40"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L3037" s="34"/>
      <c r="AN3037" s="13" t="str">
        <f t="shared" si="48"/>
        <v/>
      </c>
    </row>
    <row r="3038" spans="2:40"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L3038" s="34"/>
      <c r="AN3038" s="13" t="str">
        <f t="shared" si="48"/>
        <v/>
      </c>
    </row>
    <row r="3039" spans="2:40"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L3039" s="34"/>
      <c r="AN3039" s="13" t="str">
        <f t="shared" si="48"/>
        <v/>
      </c>
    </row>
    <row r="3040" spans="2:40"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L3040" s="34"/>
      <c r="AN3040" s="13" t="str">
        <f t="shared" si="48"/>
        <v/>
      </c>
    </row>
    <row r="3041" spans="2:40"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L3041" s="34"/>
      <c r="AN3041" s="13" t="str">
        <f t="shared" si="48"/>
        <v/>
      </c>
    </row>
    <row r="3042" spans="2:40"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L3042" s="34"/>
      <c r="AN3042" s="13" t="str">
        <f t="shared" si="48"/>
        <v/>
      </c>
    </row>
    <row r="3043" spans="2:40"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L3043" s="34"/>
      <c r="AN3043" s="13" t="str">
        <f t="shared" si="48"/>
        <v/>
      </c>
    </row>
    <row r="3044" spans="2:40"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L3044" s="34"/>
      <c r="AN3044" s="13" t="str">
        <f t="shared" si="48"/>
        <v/>
      </c>
    </row>
    <row r="3045" spans="2:40"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L3045" s="34"/>
      <c r="AN3045" s="13" t="str">
        <f t="shared" si="48"/>
        <v/>
      </c>
    </row>
    <row r="3046" spans="2:40"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L3046" s="34"/>
      <c r="AN3046" s="13" t="str">
        <f t="shared" si="48"/>
        <v/>
      </c>
    </row>
    <row r="3047" spans="2:40"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L3047" s="34"/>
      <c r="AN3047" s="13" t="str">
        <f t="shared" si="48"/>
        <v/>
      </c>
    </row>
    <row r="3048" spans="2:40"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L3048" s="34"/>
      <c r="AN3048" s="13" t="str">
        <f t="shared" si="48"/>
        <v/>
      </c>
    </row>
    <row r="3049" spans="2:40"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L3049" s="34"/>
      <c r="AN3049" s="13" t="str">
        <f t="shared" si="48"/>
        <v/>
      </c>
    </row>
    <row r="3050" spans="2:40"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L3050" s="34"/>
      <c r="AN3050" s="13" t="str">
        <f t="shared" si="48"/>
        <v/>
      </c>
    </row>
    <row r="3051" spans="2:40"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L3051" s="34"/>
      <c r="AN3051" s="13" t="str">
        <f t="shared" si="48"/>
        <v/>
      </c>
    </row>
    <row r="3052" spans="2:40"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L3052" s="34"/>
      <c r="AN3052" s="13" t="str">
        <f t="shared" si="48"/>
        <v/>
      </c>
    </row>
    <row r="3053" spans="2:40"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L3053" s="34"/>
      <c r="AN3053" s="13" t="str">
        <f t="shared" si="48"/>
        <v/>
      </c>
    </row>
    <row r="3054" spans="2:40"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L3054" s="34"/>
      <c r="AN3054" s="13" t="str">
        <f t="shared" si="48"/>
        <v/>
      </c>
    </row>
    <row r="3055" spans="2:40"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L3055" s="34"/>
      <c r="AN3055" s="13" t="str">
        <f t="shared" si="48"/>
        <v/>
      </c>
    </row>
    <row r="3056" spans="2:40"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L3056" s="34"/>
      <c r="AN3056" s="13" t="str">
        <f t="shared" si="48"/>
        <v/>
      </c>
    </row>
    <row r="3057" spans="2:40"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L3057" s="34"/>
      <c r="AN3057" s="13" t="str">
        <f t="shared" si="48"/>
        <v/>
      </c>
    </row>
    <row r="3058" spans="2:40"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L3058" s="34"/>
      <c r="AN3058" s="13" t="str">
        <f t="shared" si="48"/>
        <v/>
      </c>
    </row>
    <row r="3059" spans="2:40"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L3059" s="34"/>
      <c r="AN3059" s="13" t="str">
        <f t="shared" si="48"/>
        <v/>
      </c>
    </row>
    <row r="3060" spans="2:40"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L3060" s="34"/>
      <c r="AN3060" s="13" t="str">
        <f t="shared" si="48"/>
        <v/>
      </c>
    </row>
    <row r="3061" spans="2:40"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L3061" s="34"/>
      <c r="AN3061" s="13" t="str">
        <f t="shared" si="48"/>
        <v/>
      </c>
    </row>
    <row r="3062" spans="2:40"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L3062" s="34"/>
      <c r="AN3062" s="13" t="str">
        <f t="shared" si="48"/>
        <v/>
      </c>
    </row>
    <row r="3063" spans="2:40"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L3063" s="34"/>
      <c r="AN3063" s="13" t="str">
        <f t="shared" si="48"/>
        <v/>
      </c>
    </row>
    <row r="3064" spans="2:40"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L3064" s="34"/>
      <c r="AN3064" s="13" t="str">
        <f t="shared" si="48"/>
        <v/>
      </c>
    </row>
    <row r="3065" spans="2:40"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L3065" s="34"/>
      <c r="AN3065" s="13" t="str">
        <f t="shared" si="48"/>
        <v/>
      </c>
    </row>
    <row r="3066" spans="2:40"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L3066" s="34"/>
      <c r="AN3066" s="13" t="str">
        <f t="shared" si="48"/>
        <v/>
      </c>
    </row>
    <row r="3067" spans="2:40"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L3067" s="34"/>
      <c r="AN3067" s="13" t="str">
        <f t="shared" si="48"/>
        <v/>
      </c>
    </row>
    <row r="3068" spans="2:40"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L3068" s="34"/>
      <c r="AN3068" s="13" t="str">
        <f t="shared" si="48"/>
        <v/>
      </c>
    </row>
    <row r="3069" spans="2:40"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L3069" s="34"/>
      <c r="AN3069" s="13" t="str">
        <f t="shared" si="48"/>
        <v/>
      </c>
    </row>
    <row r="3070" spans="2:40"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L3070" s="34"/>
      <c r="AN3070" s="13" t="str">
        <f t="shared" si="48"/>
        <v/>
      </c>
    </row>
    <row r="3071" spans="2:40"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L3071" s="34"/>
      <c r="AN3071" s="13" t="str">
        <f t="shared" si="48"/>
        <v/>
      </c>
    </row>
    <row r="3072" spans="2:40"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L3072" s="34"/>
      <c r="AN3072" s="13" t="str">
        <f t="shared" si="48"/>
        <v/>
      </c>
    </row>
    <row r="3073" spans="2:40"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L3073" s="34"/>
      <c r="AN3073" s="13" t="str">
        <f t="shared" si="48"/>
        <v/>
      </c>
    </row>
    <row r="3074" spans="2:40"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L3074" s="34"/>
      <c r="AN3074" s="13" t="str">
        <f t="shared" si="48"/>
        <v/>
      </c>
    </row>
    <row r="3075" spans="2:40"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L3075" s="34"/>
      <c r="AN3075" s="13" t="str">
        <f t="shared" si="48"/>
        <v/>
      </c>
    </row>
    <row r="3076" spans="2:40"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L3076" s="34"/>
      <c r="AN3076" s="13" t="str">
        <f t="shared" ref="AN3076:AN3139" si="49">_xlfn.CONCAT(A3076,F3076)</f>
        <v/>
      </c>
    </row>
    <row r="3077" spans="2:40"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L3077" s="34"/>
      <c r="AN3077" s="13" t="str">
        <f t="shared" si="49"/>
        <v/>
      </c>
    </row>
    <row r="3078" spans="2:40"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L3078" s="34"/>
      <c r="AN3078" s="13" t="str">
        <f t="shared" si="49"/>
        <v/>
      </c>
    </row>
    <row r="3079" spans="2:40"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L3079" s="34"/>
      <c r="AN3079" s="13" t="str">
        <f t="shared" si="49"/>
        <v/>
      </c>
    </row>
    <row r="3080" spans="2:40"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L3080" s="34"/>
      <c r="AN3080" s="13" t="str">
        <f t="shared" si="49"/>
        <v/>
      </c>
    </row>
    <row r="3081" spans="2:40"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L3081" s="34"/>
      <c r="AN3081" s="13" t="str">
        <f t="shared" si="49"/>
        <v/>
      </c>
    </row>
    <row r="3082" spans="2:40"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L3082" s="34"/>
      <c r="AN3082" s="13" t="str">
        <f t="shared" si="49"/>
        <v/>
      </c>
    </row>
    <row r="3083" spans="2:40"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L3083" s="34"/>
      <c r="AN3083" s="13" t="str">
        <f t="shared" si="49"/>
        <v/>
      </c>
    </row>
    <row r="3084" spans="2:40"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L3084" s="34"/>
      <c r="AN3084" s="13" t="str">
        <f t="shared" si="49"/>
        <v/>
      </c>
    </row>
    <row r="3085" spans="2:40"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L3085" s="34"/>
      <c r="AN3085" s="13" t="str">
        <f t="shared" si="49"/>
        <v/>
      </c>
    </row>
    <row r="3086" spans="2:40"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L3086" s="34"/>
      <c r="AN3086" s="13" t="str">
        <f t="shared" si="49"/>
        <v/>
      </c>
    </row>
    <row r="3087" spans="2:40"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L3087" s="34"/>
      <c r="AN3087" s="13" t="str">
        <f t="shared" si="49"/>
        <v/>
      </c>
    </row>
    <row r="3088" spans="2:40"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L3088" s="34"/>
      <c r="AN3088" s="13" t="str">
        <f t="shared" si="49"/>
        <v/>
      </c>
    </row>
    <row r="3089" spans="2:40"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L3089" s="34"/>
      <c r="AN3089" s="13" t="str">
        <f t="shared" si="49"/>
        <v/>
      </c>
    </row>
    <row r="3090" spans="2:40"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L3090" s="34"/>
      <c r="AN3090" s="13" t="str">
        <f t="shared" si="49"/>
        <v/>
      </c>
    </row>
    <row r="3091" spans="2:40"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L3091" s="34"/>
      <c r="AN3091" s="13" t="str">
        <f t="shared" si="49"/>
        <v/>
      </c>
    </row>
    <row r="3092" spans="2:40"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L3092" s="34"/>
      <c r="AN3092" s="13" t="str">
        <f t="shared" si="49"/>
        <v/>
      </c>
    </row>
    <row r="3093" spans="2:40"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L3093" s="34"/>
      <c r="AN3093" s="13" t="str">
        <f t="shared" si="49"/>
        <v/>
      </c>
    </row>
    <row r="3094" spans="2:40"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L3094" s="34"/>
      <c r="AN3094" s="13" t="str">
        <f t="shared" si="49"/>
        <v/>
      </c>
    </row>
    <row r="3095" spans="2:40"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L3095" s="34"/>
      <c r="AN3095" s="13" t="str">
        <f t="shared" si="49"/>
        <v/>
      </c>
    </row>
    <row r="3096" spans="2:40"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L3096" s="34"/>
      <c r="AN3096" s="13" t="str">
        <f t="shared" si="49"/>
        <v/>
      </c>
    </row>
    <row r="3097" spans="2:40"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L3097" s="34"/>
      <c r="AN3097" s="13" t="str">
        <f t="shared" si="49"/>
        <v/>
      </c>
    </row>
    <row r="3098" spans="2:40"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L3098" s="34"/>
      <c r="AN3098" s="13" t="str">
        <f t="shared" si="49"/>
        <v/>
      </c>
    </row>
    <row r="3099" spans="2:40"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L3099" s="34"/>
      <c r="AN3099" s="13" t="str">
        <f t="shared" si="49"/>
        <v/>
      </c>
    </row>
    <row r="3100" spans="2:40"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L3100" s="34"/>
      <c r="AN3100" s="13" t="str">
        <f t="shared" si="49"/>
        <v/>
      </c>
    </row>
    <row r="3101" spans="2:40"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L3101" s="34"/>
      <c r="AN3101" s="13" t="str">
        <f t="shared" si="49"/>
        <v/>
      </c>
    </row>
    <row r="3102" spans="2:40"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L3102" s="34"/>
      <c r="AN3102" s="13" t="str">
        <f t="shared" si="49"/>
        <v/>
      </c>
    </row>
    <row r="3103" spans="2:40"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L3103" s="34"/>
      <c r="AN3103" s="13" t="str">
        <f t="shared" si="49"/>
        <v/>
      </c>
    </row>
    <row r="3104" spans="2:40"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L3104" s="34"/>
      <c r="AN3104" s="13" t="str">
        <f t="shared" si="49"/>
        <v/>
      </c>
    </row>
    <row r="3105" spans="2:40"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L3105" s="34"/>
      <c r="AN3105" s="13" t="str">
        <f t="shared" si="49"/>
        <v/>
      </c>
    </row>
    <row r="3106" spans="2:40"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L3106" s="34"/>
      <c r="AN3106" s="13" t="str">
        <f t="shared" si="49"/>
        <v/>
      </c>
    </row>
    <row r="3107" spans="2:40"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L3107" s="34"/>
      <c r="AN3107" s="13" t="str">
        <f t="shared" si="49"/>
        <v/>
      </c>
    </row>
    <row r="3108" spans="2:40"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L3108" s="34"/>
      <c r="AN3108" s="13" t="str">
        <f t="shared" si="49"/>
        <v/>
      </c>
    </row>
    <row r="3109" spans="2:40"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L3109" s="34"/>
      <c r="AN3109" s="13" t="str">
        <f t="shared" si="49"/>
        <v/>
      </c>
    </row>
    <row r="3110" spans="2:40"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L3110" s="34"/>
      <c r="AN3110" s="13" t="str">
        <f t="shared" si="49"/>
        <v/>
      </c>
    </row>
    <row r="3111" spans="2:40"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L3111" s="34"/>
      <c r="AN3111" s="13" t="str">
        <f t="shared" si="49"/>
        <v/>
      </c>
    </row>
    <row r="3112" spans="2:40"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L3112" s="34"/>
      <c r="AN3112" s="13" t="str">
        <f t="shared" si="49"/>
        <v/>
      </c>
    </row>
    <row r="3113" spans="2:40"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L3113" s="34"/>
      <c r="AN3113" s="13" t="str">
        <f t="shared" si="49"/>
        <v/>
      </c>
    </row>
    <row r="3114" spans="2:40"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L3114" s="34"/>
      <c r="AN3114" s="13" t="str">
        <f t="shared" si="49"/>
        <v/>
      </c>
    </row>
    <row r="3115" spans="2:40"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L3115" s="34"/>
      <c r="AN3115" s="13" t="str">
        <f t="shared" si="49"/>
        <v/>
      </c>
    </row>
    <row r="3116" spans="2:40"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L3116" s="34"/>
      <c r="AN3116" s="13" t="str">
        <f t="shared" si="49"/>
        <v/>
      </c>
    </row>
    <row r="3117" spans="2:40"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L3117" s="34"/>
      <c r="AN3117" s="13" t="str">
        <f t="shared" si="49"/>
        <v/>
      </c>
    </row>
    <row r="3118" spans="2:40"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L3118" s="34"/>
      <c r="AN3118" s="13" t="str">
        <f t="shared" si="49"/>
        <v/>
      </c>
    </row>
    <row r="3119" spans="2:40"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L3119" s="34"/>
      <c r="AN3119" s="13" t="str">
        <f t="shared" si="49"/>
        <v/>
      </c>
    </row>
    <row r="3120" spans="2:40"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L3120" s="34"/>
      <c r="AN3120" s="13" t="str">
        <f t="shared" si="49"/>
        <v/>
      </c>
    </row>
    <row r="3121" spans="2:40"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L3121" s="34"/>
      <c r="AN3121" s="13" t="str">
        <f t="shared" si="49"/>
        <v/>
      </c>
    </row>
    <row r="3122" spans="2:40"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L3122" s="34"/>
      <c r="AN3122" s="13" t="str">
        <f t="shared" si="49"/>
        <v/>
      </c>
    </row>
    <row r="3123" spans="2:40"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L3123" s="34"/>
      <c r="AN3123" s="13" t="str">
        <f t="shared" si="49"/>
        <v/>
      </c>
    </row>
    <row r="3124" spans="2:40"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L3124" s="34"/>
      <c r="AN3124" s="13" t="str">
        <f t="shared" si="49"/>
        <v/>
      </c>
    </row>
    <row r="3125" spans="2:40"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L3125" s="34"/>
      <c r="AN3125" s="13" t="str">
        <f t="shared" si="49"/>
        <v/>
      </c>
    </row>
    <row r="3126" spans="2:40"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L3126" s="34"/>
      <c r="AN3126" s="13" t="str">
        <f t="shared" si="49"/>
        <v/>
      </c>
    </row>
    <row r="3127" spans="2:40"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L3127" s="34"/>
      <c r="AN3127" s="13" t="str">
        <f t="shared" si="49"/>
        <v/>
      </c>
    </row>
    <row r="3128" spans="2:40"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L3128" s="34"/>
      <c r="AN3128" s="13" t="str">
        <f t="shared" si="49"/>
        <v/>
      </c>
    </row>
    <row r="3129" spans="2:40"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L3129" s="34"/>
      <c r="AN3129" s="13" t="str">
        <f t="shared" si="49"/>
        <v/>
      </c>
    </row>
    <row r="3130" spans="2:40"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L3130" s="34"/>
      <c r="AN3130" s="13" t="str">
        <f t="shared" si="49"/>
        <v/>
      </c>
    </row>
    <row r="3131" spans="2:40"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L3131" s="34"/>
      <c r="AN3131" s="13" t="str">
        <f t="shared" si="49"/>
        <v/>
      </c>
    </row>
    <row r="3132" spans="2:40"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L3132" s="34"/>
      <c r="AN3132" s="13" t="str">
        <f t="shared" si="49"/>
        <v/>
      </c>
    </row>
    <row r="3133" spans="2:40"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L3133" s="34"/>
      <c r="AN3133" s="13" t="str">
        <f t="shared" si="49"/>
        <v/>
      </c>
    </row>
    <row r="3134" spans="2:40"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L3134" s="34"/>
      <c r="AN3134" s="13" t="str">
        <f t="shared" si="49"/>
        <v/>
      </c>
    </row>
    <row r="3135" spans="2:40"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L3135" s="34"/>
      <c r="AN3135" s="13" t="str">
        <f t="shared" si="49"/>
        <v/>
      </c>
    </row>
    <row r="3136" spans="2:40"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L3136" s="34"/>
      <c r="AN3136" s="13" t="str">
        <f t="shared" si="49"/>
        <v/>
      </c>
    </row>
    <row r="3137" spans="2:40"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L3137" s="34"/>
      <c r="AN3137" s="13" t="str">
        <f t="shared" si="49"/>
        <v/>
      </c>
    </row>
    <row r="3138" spans="2:40"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L3138" s="34"/>
      <c r="AN3138" s="13" t="str">
        <f t="shared" si="49"/>
        <v/>
      </c>
    </row>
    <row r="3139" spans="2:40"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L3139" s="34"/>
      <c r="AN3139" s="13" t="str">
        <f t="shared" si="49"/>
        <v/>
      </c>
    </row>
    <row r="3140" spans="2:40"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L3140" s="34"/>
      <c r="AN3140" s="13" t="str">
        <f t="shared" ref="AN3140:AN3203" si="50">_xlfn.CONCAT(A3140,F3140)</f>
        <v/>
      </c>
    </row>
    <row r="3141" spans="2:40"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L3141" s="34"/>
      <c r="AN3141" s="13" t="str">
        <f t="shared" si="50"/>
        <v/>
      </c>
    </row>
    <row r="3142" spans="2:40"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L3142" s="34"/>
      <c r="AN3142" s="13" t="str">
        <f t="shared" si="50"/>
        <v/>
      </c>
    </row>
    <row r="3143" spans="2:40"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L3143" s="34"/>
      <c r="AN3143" s="13" t="str">
        <f t="shared" si="50"/>
        <v/>
      </c>
    </row>
    <row r="3144" spans="2:40"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L3144" s="34"/>
      <c r="AN3144" s="13" t="str">
        <f t="shared" si="50"/>
        <v/>
      </c>
    </row>
    <row r="3145" spans="2:40"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L3145" s="34"/>
      <c r="AN3145" s="13" t="str">
        <f t="shared" si="50"/>
        <v/>
      </c>
    </row>
    <row r="3146" spans="2:40"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L3146" s="34"/>
      <c r="AN3146" s="13" t="str">
        <f t="shared" si="50"/>
        <v/>
      </c>
    </row>
    <row r="3147" spans="2:40"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L3147" s="34"/>
      <c r="AN3147" s="13" t="str">
        <f t="shared" si="50"/>
        <v/>
      </c>
    </row>
    <row r="3148" spans="2:40"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L3148" s="34"/>
      <c r="AN3148" s="13" t="str">
        <f t="shared" si="50"/>
        <v/>
      </c>
    </row>
    <row r="3149" spans="2:40"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L3149" s="34"/>
      <c r="AN3149" s="13" t="str">
        <f t="shared" si="50"/>
        <v/>
      </c>
    </row>
    <row r="3150" spans="2:40"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L3150" s="34"/>
      <c r="AN3150" s="13" t="str">
        <f t="shared" si="50"/>
        <v/>
      </c>
    </row>
    <row r="3151" spans="2:40"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L3151" s="34"/>
      <c r="AN3151" s="13" t="str">
        <f t="shared" si="50"/>
        <v/>
      </c>
    </row>
    <row r="3152" spans="2:40"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L3152" s="34"/>
      <c r="AN3152" s="13" t="str">
        <f t="shared" si="50"/>
        <v/>
      </c>
    </row>
    <row r="3153" spans="2:40"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L3153" s="34"/>
      <c r="AN3153" s="13" t="str">
        <f t="shared" si="50"/>
        <v/>
      </c>
    </row>
    <row r="3154" spans="2:40"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L3154" s="34"/>
      <c r="AN3154" s="13" t="str">
        <f t="shared" si="50"/>
        <v/>
      </c>
    </row>
    <row r="3155" spans="2:40"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L3155" s="34"/>
      <c r="AN3155" s="13" t="str">
        <f t="shared" si="50"/>
        <v/>
      </c>
    </row>
    <row r="3156" spans="2:40"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L3156" s="34"/>
      <c r="AN3156" s="13" t="str">
        <f t="shared" si="50"/>
        <v/>
      </c>
    </row>
    <row r="3157" spans="2:40"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L3157" s="34"/>
      <c r="AN3157" s="13" t="str">
        <f t="shared" si="50"/>
        <v/>
      </c>
    </row>
    <row r="3158" spans="2:40"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L3158" s="34"/>
      <c r="AN3158" s="13" t="str">
        <f t="shared" si="50"/>
        <v/>
      </c>
    </row>
    <row r="3159" spans="2:40"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L3159" s="34"/>
      <c r="AN3159" s="13" t="str">
        <f t="shared" si="50"/>
        <v/>
      </c>
    </row>
    <row r="3160" spans="2:40"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L3160" s="34"/>
      <c r="AN3160" s="13" t="str">
        <f t="shared" si="50"/>
        <v/>
      </c>
    </row>
    <row r="3161" spans="2:40"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L3161" s="34"/>
      <c r="AN3161" s="13" t="str">
        <f t="shared" si="50"/>
        <v/>
      </c>
    </row>
    <row r="3162" spans="2:40"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L3162" s="34"/>
      <c r="AN3162" s="13" t="str">
        <f t="shared" si="50"/>
        <v/>
      </c>
    </row>
    <row r="3163" spans="2:40"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L3163" s="34"/>
      <c r="AN3163" s="13" t="str">
        <f t="shared" si="50"/>
        <v/>
      </c>
    </row>
    <row r="3164" spans="2:40"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L3164" s="34"/>
      <c r="AN3164" s="13" t="str">
        <f t="shared" si="50"/>
        <v/>
      </c>
    </row>
    <row r="3165" spans="2:40"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L3165" s="34"/>
      <c r="AN3165" s="13" t="str">
        <f t="shared" si="50"/>
        <v/>
      </c>
    </row>
    <row r="3166" spans="2:40"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L3166" s="34"/>
      <c r="AN3166" s="13" t="str">
        <f t="shared" si="50"/>
        <v/>
      </c>
    </row>
    <row r="3167" spans="2:40"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L3167" s="34"/>
      <c r="AN3167" s="13" t="str">
        <f t="shared" si="50"/>
        <v/>
      </c>
    </row>
    <row r="3168" spans="2:40"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L3168" s="34"/>
      <c r="AN3168" s="13" t="str">
        <f t="shared" si="50"/>
        <v/>
      </c>
    </row>
    <row r="3169" spans="2:40"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L3169" s="34"/>
      <c r="AN3169" s="13" t="str">
        <f t="shared" si="50"/>
        <v/>
      </c>
    </row>
    <row r="3170" spans="2:40"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L3170" s="34"/>
      <c r="AN3170" s="13" t="str">
        <f t="shared" si="50"/>
        <v/>
      </c>
    </row>
    <row r="3171" spans="2:40"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L3171" s="34"/>
      <c r="AN3171" s="13" t="str">
        <f t="shared" si="50"/>
        <v/>
      </c>
    </row>
    <row r="3172" spans="2:40"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L3172" s="34"/>
      <c r="AN3172" s="13" t="str">
        <f t="shared" si="50"/>
        <v/>
      </c>
    </row>
    <row r="3173" spans="2:40"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L3173" s="34"/>
      <c r="AN3173" s="13" t="str">
        <f t="shared" si="50"/>
        <v/>
      </c>
    </row>
    <row r="3174" spans="2:40"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L3174" s="34"/>
      <c r="AN3174" s="13" t="str">
        <f t="shared" si="50"/>
        <v/>
      </c>
    </row>
    <row r="3175" spans="2:40"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L3175" s="34"/>
      <c r="AN3175" s="13" t="str">
        <f t="shared" si="50"/>
        <v/>
      </c>
    </row>
    <row r="3176" spans="2:40"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L3176" s="34"/>
      <c r="AN3176" s="13" t="str">
        <f t="shared" si="50"/>
        <v/>
      </c>
    </row>
    <row r="3177" spans="2:40"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L3177" s="34"/>
      <c r="AN3177" s="13" t="str">
        <f t="shared" si="50"/>
        <v/>
      </c>
    </row>
    <row r="3178" spans="2:40"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L3178" s="34"/>
      <c r="AN3178" s="13" t="str">
        <f t="shared" si="50"/>
        <v/>
      </c>
    </row>
    <row r="3179" spans="2:40"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L3179" s="34"/>
      <c r="AN3179" s="13" t="str">
        <f t="shared" si="50"/>
        <v/>
      </c>
    </row>
    <row r="3180" spans="2:40"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L3180" s="34"/>
      <c r="AN3180" s="13" t="str">
        <f t="shared" si="50"/>
        <v/>
      </c>
    </row>
    <row r="3181" spans="2:40"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L3181" s="34"/>
      <c r="AN3181" s="13" t="str">
        <f t="shared" si="50"/>
        <v/>
      </c>
    </row>
    <row r="3182" spans="2:40"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L3182" s="34"/>
      <c r="AN3182" s="13" t="str">
        <f t="shared" si="50"/>
        <v/>
      </c>
    </row>
    <row r="3183" spans="2:40"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L3183" s="34"/>
      <c r="AN3183" s="13" t="str">
        <f t="shared" si="50"/>
        <v/>
      </c>
    </row>
    <row r="3184" spans="2:40"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L3184" s="34"/>
      <c r="AN3184" s="13" t="str">
        <f t="shared" si="50"/>
        <v/>
      </c>
    </row>
    <row r="3185" spans="2:40"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L3185" s="34"/>
      <c r="AN3185" s="13" t="str">
        <f t="shared" si="50"/>
        <v/>
      </c>
    </row>
    <row r="3186" spans="2:40"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L3186" s="34"/>
      <c r="AN3186" s="13" t="str">
        <f t="shared" si="50"/>
        <v/>
      </c>
    </row>
    <row r="3187" spans="2:40"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L3187" s="34"/>
      <c r="AN3187" s="13" t="str">
        <f t="shared" si="50"/>
        <v/>
      </c>
    </row>
    <row r="3188" spans="2:40"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L3188" s="34"/>
      <c r="AN3188" s="13" t="str">
        <f t="shared" si="50"/>
        <v/>
      </c>
    </row>
    <row r="3189" spans="2:40"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L3189" s="34"/>
      <c r="AN3189" s="13" t="str">
        <f t="shared" si="50"/>
        <v/>
      </c>
    </row>
    <row r="3190" spans="2:40"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L3190" s="34"/>
      <c r="AN3190" s="13" t="str">
        <f t="shared" si="50"/>
        <v/>
      </c>
    </row>
    <row r="3191" spans="2:40"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L3191" s="34"/>
      <c r="AN3191" s="13" t="str">
        <f t="shared" si="50"/>
        <v/>
      </c>
    </row>
    <row r="3192" spans="2:40"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L3192" s="34"/>
      <c r="AN3192" s="13" t="str">
        <f t="shared" si="50"/>
        <v/>
      </c>
    </row>
    <row r="3193" spans="2:40"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L3193" s="34"/>
      <c r="AN3193" s="13" t="str">
        <f t="shared" si="50"/>
        <v/>
      </c>
    </row>
    <row r="3194" spans="2:40"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L3194" s="34"/>
      <c r="AN3194" s="13" t="str">
        <f t="shared" si="50"/>
        <v/>
      </c>
    </row>
    <row r="3195" spans="2:40"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L3195" s="34"/>
      <c r="AN3195" s="13" t="str">
        <f t="shared" si="50"/>
        <v/>
      </c>
    </row>
    <row r="3196" spans="2:40"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L3196" s="34"/>
      <c r="AN3196" s="13" t="str">
        <f t="shared" si="50"/>
        <v/>
      </c>
    </row>
    <row r="3197" spans="2:40"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L3197" s="34"/>
      <c r="AN3197" s="13" t="str">
        <f t="shared" si="50"/>
        <v/>
      </c>
    </row>
    <row r="3198" spans="2:40"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L3198" s="34"/>
      <c r="AN3198" s="13" t="str">
        <f t="shared" si="50"/>
        <v/>
      </c>
    </row>
    <row r="3199" spans="2:40"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L3199" s="34"/>
      <c r="AN3199" s="13" t="str">
        <f t="shared" si="50"/>
        <v/>
      </c>
    </row>
    <row r="3200" spans="2:40"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L3200" s="34"/>
      <c r="AN3200" s="13" t="str">
        <f t="shared" si="50"/>
        <v/>
      </c>
    </row>
    <row r="3201" spans="2:40"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L3201" s="34"/>
      <c r="AN3201" s="13" t="str">
        <f t="shared" si="50"/>
        <v/>
      </c>
    </row>
    <row r="3202" spans="2:40"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L3202" s="34"/>
      <c r="AN3202" s="13" t="str">
        <f t="shared" si="50"/>
        <v/>
      </c>
    </row>
    <row r="3203" spans="2:40"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L3203" s="34"/>
      <c r="AN3203" s="13" t="str">
        <f t="shared" si="50"/>
        <v/>
      </c>
    </row>
    <row r="3204" spans="2:40"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L3204" s="34"/>
      <c r="AN3204" s="13" t="str">
        <f t="shared" ref="AN3204:AN3267" si="51">_xlfn.CONCAT(A3204,F3204)</f>
        <v/>
      </c>
    </row>
    <row r="3205" spans="2:40"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L3205" s="34"/>
      <c r="AN3205" s="13" t="str">
        <f t="shared" si="51"/>
        <v/>
      </c>
    </row>
    <row r="3206" spans="2:40"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L3206" s="34"/>
      <c r="AN3206" s="13" t="str">
        <f t="shared" si="51"/>
        <v/>
      </c>
    </row>
    <row r="3207" spans="2:40"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L3207" s="34"/>
      <c r="AN3207" s="13" t="str">
        <f t="shared" si="51"/>
        <v/>
      </c>
    </row>
    <row r="3208" spans="2:40"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L3208" s="34"/>
      <c r="AN3208" s="13" t="str">
        <f t="shared" si="51"/>
        <v/>
      </c>
    </row>
    <row r="3209" spans="2:40"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L3209" s="34"/>
      <c r="AN3209" s="13" t="str">
        <f t="shared" si="51"/>
        <v/>
      </c>
    </row>
    <row r="3210" spans="2:40"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L3210" s="34"/>
      <c r="AN3210" s="13" t="str">
        <f t="shared" si="51"/>
        <v/>
      </c>
    </row>
    <row r="3211" spans="2:40"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L3211" s="34"/>
      <c r="AN3211" s="13" t="str">
        <f t="shared" si="51"/>
        <v/>
      </c>
    </row>
    <row r="3212" spans="2:40"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L3212" s="34"/>
      <c r="AN3212" s="13" t="str">
        <f t="shared" si="51"/>
        <v/>
      </c>
    </row>
    <row r="3213" spans="2:40"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L3213" s="34"/>
      <c r="AN3213" s="13" t="str">
        <f t="shared" si="51"/>
        <v/>
      </c>
    </row>
    <row r="3214" spans="2:40"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L3214" s="34"/>
      <c r="AN3214" s="13" t="str">
        <f t="shared" si="51"/>
        <v/>
      </c>
    </row>
    <row r="3215" spans="2:40"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L3215" s="34"/>
      <c r="AN3215" s="13" t="str">
        <f t="shared" si="51"/>
        <v/>
      </c>
    </row>
    <row r="3216" spans="2:40"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L3216" s="34"/>
      <c r="AN3216" s="13" t="str">
        <f t="shared" si="51"/>
        <v/>
      </c>
    </row>
    <row r="3217" spans="2:40"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L3217" s="34"/>
      <c r="AN3217" s="13" t="str">
        <f t="shared" si="51"/>
        <v/>
      </c>
    </row>
    <row r="3218" spans="2:40"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L3218" s="34"/>
      <c r="AN3218" s="13" t="str">
        <f t="shared" si="51"/>
        <v/>
      </c>
    </row>
    <row r="3219" spans="2:40"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L3219" s="34"/>
      <c r="AN3219" s="13" t="str">
        <f t="shared" si="51"/>
        <v/>
      </c>
    </row>
    <row r="3220" spans="2:40"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L3220" s="34"/>
      <c r="AN3220" s="13" t="str">
        <f t="shared" si="51"/>
        <v/>
      </c>
    </row>
    <row r="3221" spans="2:40"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L3221" s="34"/>
      <c r="AN3221" s="13" t="str">
        <f t="shared" si="51"/>
        <v/>
      </c>
    </row>
    <row r="3222" spans="2:40"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L3222" s="34"/>
      <c r="AN3222" s="13" t="str">
        <f t="shared" si="51"/>
        <v/>
      </c>
    </row>
    <row r="3223" spans="2:40"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L3223" s="34"/>
      <c r="AN3223" s="13" t="str">
        <f t="shared" si="51"/>
        <v/>
      </c>
    </row>
    <row r="3224" spans="2:40"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L3224" s="34"/>
      <c r="AN3224" s="13" t="str">
        <f t="shared" si="51"/>
        <v/>
      </c>
    </row>
    <row r="3225" spans="2:40"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L3225" s="34"/>
      <c r="AN3225" s="13" t="str">
        <f t="shared" si="51"/>
        <v/>
      </c>
    </row>
    <row r="3226" spans="2:40"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L3226" s="34"/>
      <c r="AN3226" s="13" t="str">
        <f t="shared" si="51"/>
        <v/>
      </c>
    </row>
    <row r="3227" spans="2:40"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L3227" s="34"/>
      <c r="AN3227" s="13" t="str">
        <f t="shared" si="51"/>
        <v/>
      </c>
    </row>
    <row r="3228" spans="2:40"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L3228" s="34"/>
      <c r="AN3228" s="13" t="str">
        <f t="shared" si="51"/>
        <v/>
      </c>
    </row>
    <row r="3229" spans="2:40"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L3229" s="34"/>
      <c r="AN3229" s="13" t="str">
        <f t="shared" si="51"/>
        <v/>
      </c>
    </row>
    <row r="3230" spans="2:40"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L3230" s="34"/>
      <c r="AN3230" s="13" t="str">
        <f t="shared" si="51"/>
        <v/>
      </c>
    </row>
    <row r="3231" spans="2:40"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L3231" s="34"/>
      <c r="AN3231" s="13" t="str">
        <f t="shared" si="51"/>
        <v/>
      </c>
    </row>
    <row r="3232" spans="2:40"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L3232" s="34"/>
      <c r="AN3232" s="13" t="str">
        <f t="shared" si="51"/>
        <v/>
      </c>
    </row>
    <row r="3233" spans="2:40"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L3233" s="34"/>
      <c r="AN3233" s="13" t="str">
        <f t="shared" si="51"/>
        <v/>
      </c>
    </row>
    <row r="3234" spans="2:40"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L3234" s="34"/>
      <c r="AN3234" s="13" t="str">
        <f t="shared" si="51"/>
        <v/>
      </c>
    </row>
    <row r="3235" spans="2:40"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L3235" s="34"/>
      <c r="AN3235" s="13" t="str">
        <f t="shared" si="51"/>
        <v/>
      </c>
    </row>
    <row r="3236" spans="2:40"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L3236" s="34"/>
      <c r="AN3236" s="13" t="str">
        <f t="shared" si="51"/>
        <v/>
      </c>
    </row>
    <row r="3237" spans="2:40"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L3237" s="34"/>
      <c r="AN3237" s="13" t="str">
        <f t="shared" si="51"/>
        <v/>
      </c>
    </row>
    <row r="3238" spans="2:40"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L3238" s="34"/>
      <c r="AN3238" s="13" t="str">
        <f t="shared" si="51"/>
        <v/>
      </c>
    </row>
    <row r="3239" spans="2:40"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L3239" s="34"/>
      <c r="AN3239" s="13" t="str">
        <f t="shared" si="51"/>
        <v/>
      </c>
    </row>
    <row r="3240" spans="2:40"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L3240" s="34"/>
      <c r="AN3240" s="13" t="str">
        <f t="shared" si="51"/>
        <v/>
      </c>
    </row>
    <row r="3241" spans="2:40"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L3241" s="34"/>
      <c r="AN3241" s="13" t="str">
        <f t="shared" si="51"/>
        <v/>
      </c>
    </row>
    <row r="3242" spans="2:40"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L3242" s="34"/>
      <c r="AN3242" s="13" t="str">
        <f t="shared" si="51"/>
        <v/>
      </c>
    </row>
    <row r="3243" spans="2:40"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L3243" s="34"/>
      <c r="AN3243" s="13" t="str">
        <f t="shared" si="51"/>
        <v/>
      </c>
    </row>
    <row r="3244" spans="2:40"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L3244" s="34"/>
      <c r="AN3244" s="13" t="str">
        <f t="shared" si="51"/>
        <v/>
      </c>
    </row>
    <row r="3245" spans="2:40"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L3245" s="34"/>
      <c r="AN3245" s="13" t="str">
        <f t="shared" si="51"/>
        <v/>
      </c>
    </row>
    <row r="3246" spans="2:40"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L3246" s="34"/>
      <c r="AN3246" s="13" t="str">
        <f t="shared" si="51"/>
        <v/>
      </c>
    </row>
    <row r="3247" spans="2:40"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L3247" s="34"/>
      <c r="AN3247" s="13" t="str">
        <f t="shared" si="51"/>
        <v/>
      </c>
    </row>
    <row r="3248" spans="2:40"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L3248" s="34"/>
      <c r="AN3248" s="13" t="str">
        <f t="shared" si="51"/>
        <v/>
      </c>
    </row>
    <row r="3249" spans="2:40"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L3249" s="34"/>
      <c r="AN3249" s="13" t="str">
        <f t="shared" si="51"/>
        <v/>
      </c>
    </row>
    <row r="3250" spans="2:40"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L3250" s="34"/>
      <c r="AN3250" s="13" t="str">
        <f t="shared" si="51"/>
        <v/>
      </c>
    </row>
    <row r="3251" spans="2:40"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L3251" s="34"/>
      <c r="AN3251" s="13" t="str">
        <f t="shared" si="51"/>
        <v/>
      </c>
    </row>
    <row r="3252" spans="2:40"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L3252" s="34"/>
      <c r="AN3252" s="13" t="str">
        <f t="shared" si="51"/>
        <v/>
      </c>
    </row>
    <row r="3253" spans="2:40"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L3253" s="34"/>
      <c r="AN3253" s="13" t="str">
        <f t="shared" si="51"/>
        <v/>
      </c>
    </row>
    <row r="3254" spans="2:40"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L3254" s="34"/>
      <c r="AN3254" s="13" t="str">
        <f t="shared" si="51"/>
        <v/>
      </c>
    </row>
    <row r="3255" spans="2:40"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L3255" s="34"/>
      <c r="AN3255" s="13" t="str">
        <f t="shared" si="51"/>
        <v/>
      </c>
    </row>
    <row r="3256" spans="2:40"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L3256" s="34"/>
      <c r="AN3256" s="13" t="str">
        <f t="shared" si="51"/>
        <v/>
      </c>
    </row>
    <row r="3257" spans="2:40"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L3257" s="34"/>
      <c r="AN3257" s="13" t="str">
        <f t="shared" si="51"/>
        <v/>
      </c>
    </row>
    <row r="3258" spans="2:40"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L3258" s="34"/>
      <c r="AN3258" s="13" t="str">
        <f t="shared" si="51"/>
        <v/>
      </c>
    </row>
    <row r="3259" spans="2:40"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L3259" s="34"/>
      <c r="AN3259" s="13" t="str">
        <f t="shared" si="51"/>
        <v/>
      </c>
    </row>
    <row r="3260" spans="2:40"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L3260" s="34"/>
      <c r="AN3260" s="13" t="str">
        <f t="shared" si="51"/>
        <v/>
      </c>
    </row>
    <row r="3261" spans="2:40"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L3261" s="34"/>
      <c r="AN3261" s="13" t="str">
        <f t="shared" si="51"/>
        <v/>
      </c>
    </row>
    <row r="3262" spans="2:40"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L3262" s="34"/>
      <c r="AN3262" s="13" t="str">
        <f t="shared" si="51"/>
        <v/>
      </c>
    </row>
    <row r="3263" spans="2:40"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L3263" s="34"/>
      <c r="AN3263" s="13" t="str">
        <f t="shared" si="51"/>
        <v/>
      </c>
    </row>
    <row r="3264" spans="2:40"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L3264" s="34"/>
      <c r="AN3264" s="13" t="str">
        <f t="shared" si="51"/>
        <v/>
      </c>
    </row>
    <row r="3265" spans="2:40"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L3265" s="34"/>
      <c r="AN3265" s="13" t="str">
        <f t="shared" si="51"/>
        <v/>
      </c>
    </row>
    <row r="3266" spans="2:40"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L3266" s="34"/>
      <c r="AN3266" s="13" t="str">
        <f t="shared" si="51"/>
        <v/>
      </c>
    </row>
    <row r="3267" spans="2:40"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L3267" s="34"/>
      <c r="AN3267" s="13" t="str">
        <f t="shared" si="51"/>
        <v/>
      </c>
    </row>
    <row r="3268" spans="2:40"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L3268" s="34"/>
      <c r="AN3268" s="13" t="str">
        <f t="shared" ref="AN3268:AN3331" si="52">_xlfn.CONCAT(A3268,F3268)</f>
        <v/>
      </c>
    </row>
    <row r="3269" spans="2:40"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L3269" s="34"/>
      <c r="AN3269" s="13" t="str">
        <f t="shared" si="52"/>
        <v/>
      </c>
    </row>
    <row r="3270" spans="2:40"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L3270" s="34"/>
      <c r="AN3270" s="13" t="str">
        <f t="shared" si="52"/>
        <v/>
      </c>
    </row>
    <row r="3271" spans="2:40"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L3271" s="34"/>
      <c r="AN3271" s="13" t="str">
        <f t="shared" si="52"/>
        <v/>
      </c>
    </row>
    <row r="3272" spans="2:40"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L3272" s="34"/>
      <c r="AN3272" s="13" t="str">
        <f t="shared" si="52"/>
        <v/>
      </c>
    </row>
    <row r="3273" spans="2:40"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L3273" s="34"/>
      <c r="AN3273" s="13" t="str">
        <f t="shared" si="52"/>
        <v/>
      </c>
    </row>
    <row r="3274" spans="2:40"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L3274" s="34"/>
      <c r="AN3274" s="13" t="str">
        <f t="shared" si="52"/>
        <v/>
      </c>
    </row>
    <row r="3275" spans="2:40"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L3275" s="34"/>
      <c r="AN3275" s="13" t="str">
        <f t="shared" si="52"/>
        <v/>
      </c>
    </row>
    <row r="3276" spans="2:40"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L3276" s="34"/>
      <c r="AN3276" s="13" t="str">
        <f t="shared" si="52"/>
        <v/>
      </c>
    </row>
    <row r="3277" spans="2:40"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L3277" s="34"/>
      <c r="AN3277" s="13" t="str">
        <f t="shared" si="52"/>
        <v/>
      </c>
    </row>
    <row r="3278" spans="2:40"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L3278" s="34"/>
      <c r="AN3278" s="13" t="str">
        <f t="shared" si="52"/>
        <v/>
      </c>
    </row>
    <row r="3279" spans="2:40"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L3279" s="34"/>
      <c r="AN3279" s="13" t="str">
        <f t="shared" si="52"/>
        <v/>
      </c>
    </row>
    <row r="3280" spans="2:40"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L3280" s="34"/>
      <c r="AN3280" s="13" t="str">
        <f t="shared" si="52"/>
        <v/>
      </c>
    </row>
    <row r="3281" spans="2:40"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L3281" s="34"/>
      <c r="AN3281" s="13" t="str">
        <f t="shared" si="52"/>
        <v/>
      </c>
    </row>
    <row r="3282" spans="2:40"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L3282" s="34"/>
      <c r="AN3282" s="13" t="str">
        <f t="shared" si="52"/>
        <v/>
      </c>
    </row>
    <row r="3283" spans="2:40"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L3283" s="34"/>
      <c r="AN3283" s="13" t="str">
        <f t="shared" si="52"/>
        <v/>
      </c>
    </row>
    <row r="3284" spans="2:40"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L3284" s="34"/>
      <c r="AN3284" s="13" t="str">
        <f t="shared" si="52"/>
        <v/>
      </c>
    </row>
    <row r="3285" spans="2:40"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L3285" s="34"/>
      <c r="AN3285" s="13" t="str">
        <f t="shared" si="52"/>
        <v/>
      </c>
    </row>
    <row r="3286" spans="2:40"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L3286" s="34"/>
      <c r="AN3286" s="13" t="str">
        <f t="shared" si="52"/>
        <v/>
      </c>
    </row>
    <row r="3287" spans="2:40"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L3287" s="34"/>
      <c r="AN3287" s="13" t="str">
        <f t="shared" si="52"/>
        <v/>
      </c>
    </row>
    <row r="3288" spans="2:40"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L3288" s="34"/>
      <c r="AN3288" s="13" t="str">
        <f t="shared" si="52"/>
        <v/>
      </c>
    </row>
    <row r="3289" spans="2:40"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L3289" s="34"/>
      <c r="AN3289" s="13" t="str">
        <f t="shared" si="52"/>
        <v/>
      </c>
    </row>
    <row r="3290" spans="2:40"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L3290" s="34"/>
      <c r="AN3290" s="13" t="str">
        <f t="shared" si="52"/>
        <v/>
      </c>
    </row>
    <row r="3291" spans="2:40"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L3291" s="34"/>
      <c r="AN3291" s="13" t="str">
        <f t="shared" si="52"/>
        <v/>
      </c>
    </row>
    <row r="3292" spans="2:40"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L3292" s="34"/>
      <c r="AN3292" s="13" t="str">
        <f t="shared" si="52"/>
        <v/>
      </c>
    </row>
    <row r="3293" spans="2:40"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L3293" s="34"/>
      <c r="AN3293" s="13" t="str">
        <f t="shared" si="52"/>
        <v/>
      </c>
    </row>
    <row r="3294" spans="2:40"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L3294" s="34"/>
      <c r="AN3294" s="13" t="str">
        <f t="shared" si="52"/>
        <v/>
      </c>
    </row>
    <row r="3295" spans="2:40"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L3295" s="34"/>
      <c r="AN3295" s="13" t="str">
        <f t="shared" si="52"/>
        <v/>
      </c>
    </row>
    <row r="3296" spans="2:40"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L3296" s="34"/>
      <c r="AN3296" s="13" t="str">
        <f t="shared" si="52"/>
        <v/>
      </c>
    </row>
    <row r="3297" spans="2:40"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L3297" s="34"/>
      <c r="AN3297" s="13" t="str">
        <f t="shared" si="52"/>
        <v/>
      </c>
    </row>
    <row r="3298" spans="2:40"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L3298" s="34"/>
      <c r="AN3298" s="13" t="str">
        <f t="shared" si="52"/>
        <v/>
      </c>
    </row>
    <row r="3299" spans="2:40"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L3299" s="34"/>
      <c r="AN3299" s="13" t="str">
        <f t="shared" si="52"/>
        <v/>
      </c>
    </row>
    <row r="3300" spans="2:40"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L3300" s="34"/>
      <c r="AN3300" s="13" t="str">
        <f t="shared" si="52"/>
        <v/>
      </c>
    </row>
    <row r="3301" spans="2:40"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L3301" s="34"/>
      <c r="AN3301" s="13" t="str">
        <f t="shared" si="52"/>
        <v/>
      </c>
    </row>
    <row r="3302" spans="2:40"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L3302" s="34"/>
      <c r="AN3302" s="13" t="str">
        <f t="shared" si="52"/>
        <v/>
      </c>
    </row>
    <row r="3303" spans="2:40"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L3303" s="34"/>
      <c r="AN3303" s="13" t="str">
        <f t="shared" si="52"/>
        <v/>
      </c>
    </row>
    <row r="3304" spans="2:40"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L3304" s="34"/>
      <c r="AN3304" s="13" t="str">
        <f t="shared" si="52"/>
        <v/>
      </c>
    </row>
    <row r="3305" spans="2:40"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L3305" s="34"/>
      <c r="AN3305" s="13" t="str">
        <f t="shared" si="52"/>
        <v/>
      </c>
    </row>
    <row r="3306" spans="2:40"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L3306" s="34"/>
      <c r="AN3306" s="13" t="str">
        <f t="shared" si="52"/>
        <v/>
      </c>
    </row>
    <row r="3307" spans="2:40"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L3307" s="34"/>
      <c r="AN3307" s="13" t="str">
        <f t="shared" si="52"/>
        <v/>
      </c>
    </row>
    <row r="3308" spans="2:40"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L3308" s="34"/>
      <c r="AN3308" s="13" t="str">
        <f t="shared" si="52"/>
        <v/>
      </c>
    </row>
    <row r="3309" spans="2:40"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L3309" s="34"/>
      <c r="AN3309" s="13" t="str">
        <f t="shared" si="52"/>
        <v/>
      </c>
    </row>
    <row r="3310" spans="2:40"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L3310" s="34"/>
      <c r="AN3310" s="13" t="str">
        <f t="shared" si="52"/>
        <v/>
      </c>
    </row>
    <row r="3311" spans="2:40"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L3311" s="34"/>
      <c r="AN3311" s="13" t="str">
        <f t="shared" si="52"/>
        <v/>
      </c>
    </row>
    <row r="3312" spans="2:40"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L3312" s="34"/>
      <c r="AN3312" s="13" t="str">
        <f t="shared" si="52"/>
        <v/>
      </c>
    </row>
    <row r="3313" spans="2:40"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L3313" s="34"/>
      <c r="AN3313" s="13" t="str">
        <f t="shared" si="52"/>
        <v/>
      </c>
    </row>
    <row r="3314" spans="2:40"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L3314" s="34"/>
      <c r="AN3314" s="13" t="str">
        <f t="shared" si="52"/>
        <v/>
      </c>
    </row>
    <row r="3315" spans="2:40"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L3315" s="34"/>
      <c r="AN3315" s="13" t="str">
        <f t="shared" si="52"/>
        <v/>
      </c>
    </row>
    <row r="3316" spans="2:40"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L3316" s="34"/>
      <c r="AN3316" s="13" t="str">
        <f t="shared" si="52"/>
        <v/>
      </c>
    </row>
    <row r="3317" spans="2:40"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L3317" s="34"/>
      <c r="AN3317" s="13" t="str">
        <f t="shared" si="52"/>
        <v/>
      </c>
    </row>
    <row r="3318" spans="2:40"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L3318" s="34"/>
      <c r="AN3318" s="13" t="str">
        <f t="shared" si="52"/>
        <v/>
      </c>
    </row>
    <row r="3319" spans="2:40"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L3319" s="34"/>
      <c r="AN3319" s="13" t="str">
        <f t="shared" si="52"/>
        <v/>
      </c>
    </row>
    <row r="3320" spans="2:40"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L3320" s="34"/>
      <c r="AN3320" s="13" t="str">
        <f t="shared" si="52"/>
        <v/>
      </c>
    </row>
    <row r="3321" spans="2:40"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L3321" s="34"/>
      <c r="AN3321" s="13" t="str">
        <f t="shared" si="52"/>
        <v/>
      </c>
    </row>
    <row r="3322" spans="2:40"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L3322" s="34"/>
      <c r="AN3322" s="13" t="str">
        <f t="shared" si="52"/>
        <v/>
      </c>
    </row>
    <row r="3323" spans="2:40"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L3323" s="34"/>
      <c r="AN3323" s="13" t="str">
        <f t="shared" si="52"/>
        <v/>
      </c>
    </row>
    <row r="3324" spans="2:40"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L3324" s="34"/>
      <c r="AN3324" s="13" t="str">
        <f t="shared" si="52"/>
        <v/>
      </c>
    </row>
    <row r="3325" spans="2:40"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L3325" s="34"/>
      <c r="AN3325" s="13" t="str">
        <f t="shared" si="52"/>
        <v/>
      </c>
    </row>
    <row r="3326" spans="2:40"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L3326" s="34"/>
      <c r="AN3326" s="13" t="str">
        <f t="shared" si="52"/>
        <v/>
      </c>
    </row>
    <row r="3327" spans="2:40"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L3327" s="34"/>
      <c r="AN3327" s="13" t="str">
        <f t="shared" si="52"/>
        <v/>
      </c>
    </row>
    <row r="3328" spans="2:40"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L3328" s="34"/>
      <c r="AN3328" s="13" t="str">
        <f t="shared" si="52"/>
        <v/>
      </c>
    </row>
    <row r="3329" spans="2:40"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L3329" s="34"/>
      <c r="AN3329" s="13" t="str">
        <f t="shared" si="52"/>
        <v/>
      </c>
    </row>
    <row r="3330" spans="2:40"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L3330" s="34"/>
      <c r="AN3330" s="13" t="str">
        <f t="shared" si="52"/>
        <v/>
      </c>
    </row>
    <row r="3331" spans="2:40"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L3331" s="34"/>
      <c r="AN3331" s="13" t="str">
        <f t="shared" si="52"/>
        <v/>
      </c>
    </row>
    <row r="3332" spans="2:40"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L3332" s="34"/>
      <c r="AN3332" s="13" t="str">
        <f t="shared" ref="AN3332:AN3395" si="53">_xlfn.CONCAT(A3332,F3332)</f>
        <v/>
      </c>
    </row>
    <row r="3333" spans="2:40"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L3333" s="34"/>
      <c r="AN3333" s="13" t="str">
        <f t="shared" si="53"/>
        <v/>
      </c>
    </row>
    <row r="3334" spans="2:40"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L3334" s="34"/>
      <c r="AN3334" s="13" t="str">
        <f t="shared" si="53"/>
        <v/>
      </c>
    </row>
    <row r="3335" spans="2:40"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L3335" s="34"/>
      <c r="AN3335" s="13" t="str">
        <f t="shared" si="53"/>
        <v/>
      </c>
    </row>
    <row r="3336" spans="2:40"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L3336" s="34"/>
      <c r="AN3336" s="13" t="str">
        <f t="shared" si="53"/>
        <v/>
      </c>
    </row>
    <row r="3337" spans="2:40"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L3337" s="34"/>
      <c r="AN3337" s="13" t="str">
        <f t="shared" si="53"/>
        <v/>
      </c>
    </row>
    <row r="3338" spans="2:40"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L3338" s="34"/>
      <c r="AN3338" s="13" t="str">
        <f t="shared" si="53"/>
        <v/>
      </c>
    </row>
    <row r="3339" spans="2:40"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L3339" s="34"/>
      <c r="AN3339" s="13" t="str">
        <f t="shared" si="53"/>
        <v/>
      </c>
    </row>
    <row r="3340" spans="2:40"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L3340" s="34"/>
      <c r="AN3340" s="13" t="str">
        <f t="shared" si="53"/>
        <v/>
      </c>
    </row>
    <row r="3341" spans="2:40"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L3341" s="34"/>
      <c r="AN3341" s="13" t="str">
        <f t="shared" si="53"/>
        <v/>
      </c>
    </row>
    <row r="3342" spans="2:40"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L3342" s="34"/>
      <c r="AN3342" s="13" t="str">
        <f t="shared" si="53"/>
        <v/>
      </c>
    </row>
    <row r="3343" spans="2:40"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L3343" s="34"/>
      <c r="AN3343" s="13" t="str">
        <f t="shared" si="53"/>
        <v/>
      </c>
    </row>
    <row r="3344" spans="2:40"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L3344" s="34"/>
      <c r="AN3344" s="13" t="str">
        <f t="shared" si="53"/>
        <v/>
      </c>
    </row>
    <row r="3345" spans="2:40"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L3345" s="34"/>
      <c r="AN3345" s="13" t="str">
        <f t="shared" si="53"/>
        <v/>
      </c>
    </row>
    <row r="3346" spans="2:40"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L3346" s="34"/>
      <c r="AN3346" s="13" t="str">
        <f t="shared" si="53"/>
        <v/>
      </c>
    </row>
    <row r="3347" spans="2:40"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L3347" s="34"/>
      <c r="AN3347" s="13" t="str">
        <f t="shared" si="53"/>
        <v/>
      </c>
    </row>
    <row r="3348" spans="2:40"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L3348" s="34"/>
      <c r="AN3348" s="13" t="str">
        <f t="shared" si="53"/>
        <v/>
      </c>
    </row>
    <row r="3349" spans="2:40"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L3349" s="34"/>
      <c r="AN3349" s="13" t="str">
        <f t="shared" si="53"/>
        <v/>
      </c>
    </row>
    <row r="3350" spans="2:40"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L3350" s="34"/>
      <c r="AN3350" s="13" t="str">
        <f t="shared" si="53"/>
        <v/>
      </c>
    </row>
    <row r="3351" spans="2:40"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L3351" s="34"/>
      <c r="AN3351" s="13" t="str">
        <f t="shared" si="53"/>
        <v/>
      </c>
    </row>
    <row r="3352" spans="2:40"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L3352" s="34"/>
      <c r="AN3352" s="13" t="str">
        <f t="shared" si="53"/>
        <v/>
      </c>
    </row>
    <row r="3353" spans="2:40"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L3353" s="34"/>
      <c r="AN3353" s="13" t="str">
        <f t="shared" si="53"/>
        <v/>
      </c>
    </row>
    <row r="3354" spans="2:40"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L3354" s="34"/>
      <c r="AN3354" s="13" t="str">
        <f t="shared" si="53"/>
        <v/>
      </c>
    </row>
    <row r="3355" spans="2:40"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L3355" s="34"/>
      <c r="AN3355" s="13" t="str">
        <f t="shared" si="53"/>
        <v/>
      </c>
    </row>
    <row r="3356" spans="2:40"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L3356" s="34"/>
      <c r="AN3356" s="13" t="str">
        <f t="shared" si="53"/>
        <v/>
      </c>
    </row>
    <row r="3357" spans="2:40"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L3357" s="34"/>
      <c r="AN3357" s="13" t="str">
        <f t="shared" si="53"/>
        <v/>
      </c>
    </row>
    <row r="3358" spans="2:40"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L3358" s="34"/>
      <c r="AN3358" s="13" t="str">
        <f t="shared" si="53"/>
        <v/>
      </c>
    </row>
    <row r="3359" spans="2:40"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L3359" s="34"/>
      <c r="AN3359" s="13" t="str">
        <f t="shared" si="53"/>
        <v/>
      </c>
    </row>
    <row r="3360" spans="2:40"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L3360" s="34"/>
      <c r="AN3360" s="13" t="str">
        <f t="shared" si="53"/>
        <v/>
      </c>
    </row>
    <row r="3361" spans="2:40"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L3361" s="34"/>
      <c r="AN3361" s="13" t="str">
        <f t="shared" si="53"/>
        <v/>
      </c>
    </row>
    <row r="3362" spans="2:40"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L3362" s="34"/>
      <c r="AN3362" s="13" t="str">
        <f t="shared" si="53"/>
        <v/>
      </c>
    </row>
    <row r="3363" spans="2:40"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L3363" s="34"/>
      <c r="AN3363" s="13" t="str">
        <f t="shared" si="53"/>
        <v/>
      </c>
    </row>
    <row r="3364" spans="2:40"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L3364" s="34"/>
      <c r="AN3364" s="13" t="str">
        <f t="shared" si="53"/>
        <v/>
      </c>
    </row>
    <row r="3365" spans="2:40"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L3365" s="34"/>
      <c r="AN3365" s="13" t="str">
        <f t="shared" si="53"/>
        <v/>
      </c>
    </row>
    <row r="3366" spans="2:40"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L3366" s="34"/>
      <c r="AN3366" s="13" t="str">
        <f t="shared" si="53"/>
        <v/>
      </c>
    </row>
    <row r="3367" spans="2:40"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L3367" s="34"/>
      <c r="AN3367" s="13" t="str">
        <f t="shared" si="53"/>
        <v/>
      </c>
    </row>
    <row r="3368" spans="2:40"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L3368" s="34"/>
      <c r="AN3368" s="13" t="str">
        <f t="shared" si="53"/>
        <v/>
      </c>
    </row>
    <row r="3369" spans="2:40"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L3369" s="34"/>
      <c r="AN3369" s="13" t="str">
        <f t="shared" si="53"/>
        <v/>
      </c>
    </row>
    <row r="3370" spans="2:40"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L3370" s="34"/>
      <c r="AN3370" s="13" t="str">
        <f t="shared" si="53"/>
        <v/>
      </c>
    </row>
    <row r="3371" spans="2:40"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L3371" s="34"/>
      <c r="AN3371" s="13" t="str">
        <f t="shared" si="53"/>
        <v/>
      </c>
    </row>
    <row r="3372" spans="2:40"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L3372" s="34"/>
      <c r="AN3372" s="13" t="str">
        <f t="shared" si="53"/>
        <v/>
      </c>
    </row>
    <row r="3373" spans="2:40"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L3373" s="34"/>
      <c r="AN3373" s="13" t="str">
        <f t="shared" si="53"/>
        <v/>
      </c>
    </row>
    <row r="3374" spans="2:40"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L3374" s="34"/>
      <c r="AN3374" s="13" t="str">
        <f t="shared" si="53"/>
        <v/>
      </c>
    </row>
    <row r="3375" spans="2:40"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L3375" s="34"/>
      <c r="AN3375" s="13" t="str">
        <f t="shared" si="53"/>
        <v/>
      </c>
    </row>
    <row r="3376" spans="2:40"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L3376" s="34"/>
      <c r="AN3376" s="13" t="str">
        <f t="shared" si="53"/>
        <v/>
      </c>
    </row>
    <row r="3377" spans="2:40"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L3377" s="34"/>
      <c r="AN3377" s="13" t="str">
        <f t="shared" si="53"/>
        <v/>
      </c>
    </row>
    <row r="3378" spans="2:40"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L3378" s="34"/>
      <c r="AN3378" s="13" t="str">
        <f t="shared" si="53"/>
        <v/>
      </c>
    </row>
    <row r="3379" spans="2:40"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L3379" s="34"/>
      <c r="AN3379" s="13" t="str">
        <f t="shared" si="53"/>
        <v/>
      </c>
    </row>
    <row r="3380" spans="2:40"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L3380" s="34"/>
      <c r="AN3380" s="13" t="str">
        <f t="shared" si="53"/>
        <v/>
      </c>
    </row>
    <row r="3381" spans="2:40"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L3381" s="34"/>
      <c r="AN3381" s="13" t="str">
        <f t="shared" si="53"/>
        <v/>
      </c>
    </row>
    <row r="3382" spans="2:40"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L3382" s="34"/>
      <c r="AN3382" s="13" t="str">
        <f t="shared" si="53"/>
        <v/>
      </c>
    </row>
    <row r="3383" spans="2:40"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L3383" s="34"/>
      <c r="AN3383" s="13" t="str">
        <f t="shared" si="53"/>
        <v/>
      </c>
    </row>
    <row r="3384" spans="2:40"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L3384" s="34"/>
      <c r="AN3384" s="13" t="str">
        <f t="shared" si="53"/>
        <v/>
      </c>
    </row>
    <row r="3385" spans="2:40"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L3385" s="34"/>
      <c r="AN3385" s="13" t="str">
        <f t="shared" si="53"/>
        <v/>
      </c>
    </row>
    <row r="3386" spans="2:40"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L3386" s="34"/>
      <c r="AN3386" s="13" t="str">
        <f t="shared" si="53"/>
        <v/>
      </c>
    </row>
    <row r="3387" spans="2:40"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L3387" s="34"/>
      <c r="AN3387" s="13" t="str">
        <f t="shared" si="53"/>
        <v/>
      </c>
    </row>
    <row r="3388" spans="2:40"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L3388" s="34"/>
      <c r="AN3388" s="13" t="str">
        <f t="shared" si="53"/>
        <v/>
      </c>
    </row>
    <row r="3389" spans="2:40"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L3389" s="34"/>
      <c r="AN3389" s="13" t="str">
        <f t="shared" si="53"/>
        <v/>
      </c>
    </row>
    <row r="3390" spans="2:40"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L3390" s="34"/>
      <c r="AN3390" s="13" t="str">
        <f t="shared" si="53"/>
        <v/>
      </c>
    </row>
    <row r="3391" spans="2:40"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L3391" s="34"/>
      <c r="AN3391" s="13" t="str">
        <f t="shared" si="53"/>
        <v/>
      </c>
    </row>
    <row r="3392" spans="2:40"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L3392" s="34"/>
      <c r="AN3392" s="13" t="str">
        <f t="shared" si="53"/>
        <v/>
      </c>
    </row>
    <row r="3393" spans="2:40"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L3393" s="34"/>
      <c r="AN3393" s="13" t="str">
        <f t="shared" si="53"/>
        <v/>
      </c>
    </row>
    <row r="3394" spans="2:40"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L3394" s="34"/>
      <c r="AN3394" s="13" t="str">
        <f t="shared" si="53"/>
        <v/>
      </c>
    </row>
    <row r="3395" spans="2:40"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L3395" s="34"/>
      <c r="AN3395" s="13" t="str">
        <f t="shared" si="53"/>
        <v/>
      </c>
    </row>
    <row r="3396" spans="2:40"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L3396" s="34"/>
      <c r="AN3396" s="13" t="str">
        <f t="shared" ref="AN3396:AN3459" si="54">_xlfn.CONCAT(A3396,F3396)</f>
        <v/>
      </c>
    </row>
    <row r="3397" spans="2:40"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L3397" s="34"/>
      <c r="AN3397" s="13" t="str">
        <f t="shared" si="54"/>
        <v/>
      </c>
    </row>
    <row r="3398" spans="2:40"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L3398" s="34"/>
      <c r="AN3398" s="13" t="str">
        <f t="shared" si="54"/>
        <v/>
      </c>
    </row>
    <row r="3399" spans="2:40"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L3399" s="34"/>
      <c r="AN3399" s="13" t="str">
        <f t="shared" si="54"/>
        <v/>
      </c>
    </row>
    <row r="3400" spans="2:40"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L3400" s="34"/>
      <c r="AN3400" s="13" t="str">
        <f t="shared" si="54"/>
        <v/>
      </c>
    </row>
    <row r="3401" spans="2:40"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L3401" s="34"/>
      <c r="AN3401" s="13" t="str">
        <f t="shared" si="54"/>
        <v/>
      </c>
    </row>
    <row r="3402" spans="2:40"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L3402" s="34"/>
      <c r="AN3402" s="13" t="str">
        <f t="shared" si="54"/>
        <v/>
      </c>
    </row>
    <row r="3403" spans="2:40"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L3403" s="34"/>
      <c r="AN3403" s="13" t="str">
        <f t="shared" si="54"/>
        <v/>
      </c>
    </row>
    <row r="3404" spans="2:40"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L3404" s="34"/>
      <c r="AN3404" s="13" t="str">
        <f t="shared" si="54"/>
        <v/>
      </c>
    </row>
    <row r="3405" spans="2:40"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L3405" s="34"/>
      <c r="AN3405" s="13" t="str">
        <f t="shared" si="54"/>
        <v/>
      </c>
    </row>
    <row r="3406" spans="2:40"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L3406" s="34"/>
      <c r="AN3406" s="13" t="str">
        <f t="shared" si="54"/>
        <v/>
      </c>
    </row>
    <row r="3407" spans="2:40"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L3407" s="34"/>
      <c r="AN3407" s="13" t="str">
        <f t="shared" si="54"/>
        <v/>
      </c>
    </row>
    <row r="3408" spans="2:40"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L3408" s="34"/>
      <c r="AN3408" s="13" t="str">
        <f t="shared" si="54"/>
        <v/>
      </c>
    </row>
    <row r="3409" spans="2:40"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L3409" s="34"/>
      <c r="AN3409" s="13" t="str">
        <f t="shared" si="54"/>
        <v/>
      </c>
    </row>
    <row r="3410" spans="2:40"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L3410" s="34"/>
      <c r="AN3410" s="13" t="str">
        <f t="shared" si="54"/>
        <v/>
      </c>
    </row>
    <row r="3411" spans="2:40"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L3411" s="34"/>
      <c r="AN3411" s="13" t="str">
        <f t="shared" si="54"/>
        <v/>
      </c>
    </row>
    <row r="3412" spans="2:40"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L3412" s="34"/>
      <c r="AN3412" s="13" t="str">
        <f t="shared" si="54"/>
        <v/>
      </c>
    </row>
    <row r="3413" spans="2:40"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L3413" s="34"/>
      <c r="AN3413" s="13" t="str">
        <f t="shared" si="54"/>
        <v/>
      </c>
    </row>
    <row r="3414" spans="2:40"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L3414" s="34"/>
      <c r="AN3414" s="13" t="str">
        <f t="shared" si="54"/>
        <v/>
      </c>
    </row>
    <row r="3415" spans="2:40"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L3415" s="34"/>
      <c r="AN3415" s="13" t="str">
        <f t="shared" si="54"/>
        <v/>
      </c>
    </row>
    <row r="3416" spans="2:40"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L3416" s="34"/>
      <c r="AN3416" s="13" t="str">
        <f t="shared" si="54"/>
        <v/>
      </c>
    </row>
    <row r="3417" spans="2:40"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L3417" s="34"/>
      <c r="AN3417" s="13" t="str">
        <f t="shared" si="54"/>
        <v/>
      </c>
    </row>
    <row r="3418" spans="2:40"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L3418" s="34"/>
      <c r="AN3418" s="13" t="str">
        <f t="shared" si="54"/>
        <v/>
      </c>
    </row>
    <row r="3419" spans="2:40"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L3419" s="34"/>
      <c r="AN3419" s="13" t="str">
        <f t="shared" si="54"/>
        <v/>
      </c>
    </row>
    <row r="3420" spans="2:40"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L3420" s="34"/>
      <c r="AN3420" s="13" t="str">
        <f t="shared" si="54"/>
        <v/>
      </c>
    </row>
    <row r="3421" spans="2:40"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L3421" s="34"/>
      <c r="AN3421" s="13" t="str">
        <f t="shared" si="54"/>
        <v/>
      </c>
    </row>
    <row r="3422" spans="2:40"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L3422" s="34"/>
      <c r="AN3422" s="13" t="str">
        <f t="shared" si="54"/>
        <v/>
      </c>
    </row>
    <row r="3423" spans="2:40"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L3423" s="34"/>
      <c r="AN3423" s="13" t="str">
        <f t="shared" si="54"/>
        <v/>
      </c>
    </row>
    <row r="3424" spans="2:40"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L3424" s="34"/>
      <c r="AN3424" s="13" t="str">
        <f t="shared" si="54"/>
        <v/>
      </c>
    </row>
    <row r="3425" spans="2:40"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L3425" s="34"/>
      <c r="AN3425" s="13" t="str">
        <f t="shared" si="54"/>
        <v/>
      </c>
    </row>
    <row r="3426" spans="2:40"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L3426" s="34"/>
      <c r="AN3426" s="13" t="str">
        <f t="shared" si="54"/>
        <v/>
      </c>
    </row>
    <row r="3427" spans="2:40"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L3427" s="34"/>
      <c r="AN3427" s="13" t="str">
        <f t="shared" si="54"/>
        <v/>
      </c>
    </row>
    <row r="3428" spans="2:40"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L3428" s="34"/>
      <c r="AN3428" s="13" t="str">
        <f t="shared" si="54"/>
        <v/>
      </c>
    </row>
    <row r="3429" spans="2:40"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L3429" s="34"/>
      <c r="AN3429" s="13" t="str">
        <f t="shared" si="54"/>
        <v/>
      </c>
    </row>
    <row r="3430" spans="2:40"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L3430" s="34"/>
      <c r="AN3430" s="13" t="str">
        <f t="shared" si="54"/>
        <v/>
      </c>
    </row>
    <row r="3431" spans="2:40"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L3431" s="34"/>
      <c r="AN3431" s="13" t="str">
        <f t="shared" si="54"/>
        <v/>
      </c>
    </row>
    <row r="3432" spans="2:40"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L3432" s="34"/>
      <c r="AN3432" s="13" t="str">
        <f t="shared" si="54"/>
        <v/>
      </c>
    </row>
    <row r="3433" spans="2:40"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L3433" s="34"/>
      <c r="AN3433" s="13" t="str">
        <f t="shared" si="54"/>
        <v/>
      </c>
    </row>
    <row r="3434" spans="2:40"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L3434" s="34"/>
      <c r="AN3434" s="13" t="str">
        <f t="shared" si="54"/>
        <v/>
      </c>
    </row>
    <row r="3435" spans="2:40"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L3435" s="34"/>
      <c r="AN3435" s="13" t="str">
        <f t="shared" si="54"/>
        <v/>
      </c>
    </row>
    <row r="3436" spans="2:40"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L3436" s="34"/>
      <c r="AN3436" s="13" t="str">
        <f t="shared" si="54"/>
        <v/>
      </c>
    </row>
    <row r="3437" spans="2:40"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L3437" s="34"/>
      <c r="AN3437" s="13" t="str">
        <f t="shared" si="54"/>
        <v/>
      </c>
    </row>
    <row r="3438" spans="2:40"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L3438" s="34"/>
      <c r="AN3438" s="13" t="str">
        <f t="shared" si="54"/>
        <v/>
      </c>
    </row>
    <row r="3439" spans="2:40"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L3439" s="34"/>
      <c r="AN3439" s="13" t="str">
        <f t="shared" si="54"/>
        <v/>
      </c>
    </row>
    <row r="3440" spans="2:40"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L3440" s="34"/>
      <c r="AN3440" s="13" t="str">
        <f t="shared" si="54"/>
        <v/>
      </c>
    </row>
    <row r="3441" spans="2:40"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L3441" s="34"/>
      <c r="AN3441" s="13" t="str">
        <f t="shared" si="54"/>
        <v/>
      </c>
    </row>
    <row r="3442" spans="2:40"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L3442" s="34"/>
      <c r="AN3442" s="13" t="str">
        <f t="shared" si="54"/>
        <v/>
      </c>
    </row>
    <row r="3443" spans="2:40"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L3443" s="34"/>
      <c r="AN3443" s="13" t="str">
        <f t="shared" si="54"/>
        <v/>
      </c>
    </row>
    <row r="3444" spans="2:40"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L3444" s="34"/>
      <c r="AN3444" s="13" t="str">
        <f t="shared" si="54"/>
        <v/>
      </c>
    </row>
    <row r="3445" spans="2:40"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L3445" s="34"/>
      <c r="AN3445" s="13" t="str">
        <f t="shared" si="54"/>
        <v/>
      </c>
    </row>
    <row r="3446" spans="2:40"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L3446" s="34"/>
      <c r="AN3446" s="13" t="str">
        <f t="shared" si="54"/>
        <v/>
      </c>
    </row>
    <row r="3447" spans="2:40"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L3447" s="34"/>
      <c r="AN3447" s="13" t="str">
        <f t="shared" si="54"/>
        <v/>
      </c>
    </row>
    <row r="3448" spans="2:40"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L3448" s="34"/>
      <c r="AN3448" s="13" t="str">
        <f t="shared" si="54"/>
        <v/>
      </c>
    </row>
    <row r="3449" spans="2:40"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L3449" s="34"/>
      <c r="AN3449" s="13" t="str">
        <f t="shared" si="54"/>
        <v/>
      </c>
    </row>
    <row r="3450" spans="2:40"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L3450" s="34"/>
      <c r="AN3450" s="13" t="str">
        <f t="shared" si="54"/>
        <v/>
      </c>
    </row>
    <row r="3451" spans="2:40"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L3451" s="34"/>
      <c r="AN3451" s="13" t="str">
        <f t="shared" si="54"/>
        <v/>
      </c>
    </row>
    <row r="3452" spans="2:40"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L3452" s="34"/>
      <c r="AN3452" s="13" t="str">
        <f t="shared" si="54"/>
        <v/>
      </c>
    </row>
    <row r="3453" spans="2:40"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L3453" s="34"/>
      <c r="AN3453" s="13" t="str">
        <f t="shared" si="54"/>
        <v/>
      </c>
    </row>
    <row r="3454" spans="2:40"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L3454" s="34"/>
      <c r="AN3454" s="13" t="str">
        <f t="shared" si="54"/>
        <v/>
      </c>
    </row>
    <row r="3455" spans="2:40"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L3455" s="34"/>
      <c r="AN3455" s="13" t="str">
        <f t="shared" si="54"/>
        <v/>
      </c>
    </row>
    <row r="3456" spans="2:40"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L3456" s="34"/>
      <c r="AN3456" s="13" t="str">
        <f t="shared" si="54"/>
        <v/>
      </c>
    </row>
    <row r="3457" spans="2:40"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L3457" s="34"/>
      <c r="AN3457" s="13" t="str">
        <f t="shared" si="54"/>
        <v/>
      </c>
    </row>
    <row r="3458" spans="2:40"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L3458" s="34"/>
      <c r="AN3458" s="13" t="str">
        <f t="shared" si="54"/>
        <v/>
      </c>
    </row>
    <row r="3459" spans="2:40"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L3459" s="34"/>
      <c r="AN3459" s="13" t="str">
        <f t="shared" si="54"/>
        <v/>
      </c>
    </row>
    <row r="3460" spans="2:40"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L3460" s="34"/>
      <c r="AN3460" s="13" t="str">
        <f t="shared" ref="AN3460:AN3523" si="55">_xlfn.CONCAT(A3460,F3460)</f>
        <v/>
      </c>
    </row>
    <row r="3461" spans="2:40"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L3461" s="34"/>
      <c r="AN3461" s="13" t="str">
        <f t="shared" si="55"/>
        <v/>
      </c>
    </row>
    <row r="3462" spans="2:40"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L3462" s="34"/>
      <c r="AN3462" s="13" t="str">
        <f t="shared" si="55"/>
        <v/>
      </c>
    </row>
    <row r="3463" spans="2:40"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L3463" s="34"/>
      <c r="AN3463" s="13" t="str">
        <f t="shared" si="55"/>
        <v/>
      </c>
    </row>
    <row r="3464" spans="2:40"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L3464" s="34"/>
      <c r="AN3464" s="13" t="str">
        <f t="shared" si="55"/>
        <v/>
      </c>
    </row>
    <row r="3465" spans="2:40"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L3465" s="34"/>
      <c r="AN3465" s="13" t="str">
        <f t="shared" si="55"/>
        <v/>
      </c>
    </row>
    <row r="3466" spans="2:40"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L3466" s="34"/>
      <c r="AN3466" s="13" t="str">
        <f t="shared" si="55"/>
        <v/>
      </c>
    </row>
    <row r="3467" spans="2:40"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L3467" s="34"/>
      <c r="AN3467" s="13" t="str">
        <f t="shared" si="55"/>
        <v/>
      </c>
    </row>
    <row r="3468" spans="2:40"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L3468" s="34"/>
      <c r="AN3468" s="13" t="str">
        <f t="shared" si="55"/>
        <v/>
      </c>
    </row>
    <row r="3469" spans="2:40"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L3469" s="34"/>
      <c r="AN3469" s="13" t="str">
        <f t="shared" si="55"/>
        <v/>
      </c>
    </row>
    <row r="3470" spans="2:40"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L3470" s="34"/>
      <c r="AN3470" s="13" t="str">
        <f t="shared" si="55"/>
        <v/>
      </c>
    </row>
    <row r="3471" spans="2:40"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L3471" s="34"/>
      <c r="AN3471" s="13" t="str">
        <f t="shared" si="55"/>
        <v/>
      </c>
    </row>
    <row r="3472" spans="2:40"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L3472" s="34"/>
      <c r="AN3472" s="13" t="str">
        <f t="shared" si="55"/>
        <v/>
      </c>
    </row>
    <row r="3473" spans="2:40"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L3473" s="34"/>
      <c r="AN3473" s="13" t="str">
        <f t="shared" si="55"/>
        <v/>
      </c>
    </row>
    <row r="3474" spans="2:40"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L3474" s="34"/>
      <c r="AN3474" s="13" t="str">
        <f t="shared" si="55"/>
        <v/>
      </c>
    </row>
    <row r="3475" spans="2:40"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L3475" s="34"/>
      <c r="AN3475" s="13" t="str">
        <f t="shared" si="55"/>
        <v/>
      </c>
    </row>
    <row r="3476" spans="2:40"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L3476" s="34"/>
      <c r="AN3476" s="13" t="str">
        <f t="shared" si="55"/>
        <v/>
      </c>
    </row>
    <row r="3477" spans="2:40"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L3477" s="34"/>
      <c r="AN3477" s="13" t="str">
        <f t="shared" si="55"/>
        <v/>
      </c>
    </row>
    <row r="3478" spans="2:40"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L3478" s="34"/>
      <c r="AN3478" s="13" t="str">
        <f t="shared" si="55"/>
        <v/>
      </c>
    </row>
    <row r="3479" spans="2:40"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L3479" s="34"/>
      <c r="AN3479" s="13" t="str">
        <f t="shared" si="55"/>
        <v/>
      </c>
    </row>
    <row r="3480" spans="2:40"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L3480" s="34"/>
      <c r="AN3480" s="13" t="str">
        <f t="shared" si="55"/>
        <v/>
      </c>
    </row>
    <row r="3481" spans="2:40"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L3481" s="34"/>
      <c r="AN3481" s="13" t="str">
        <f t="shared" si="55"/>
        <v/>
      </c>
    </row>
    <row r="3482" spans="2:40"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L3482" s="34"/>
      <c r="AN3482" s="13" t="str">
        <f t="shared" si="55"/>
        <v/>
      </c>
    </row>
    <row r="3483" spans="2:40"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L3483" s="34"/>
      <c r="AN3483" s="13" t="str">
        <f t="shared" si="55"/>
        <v/>
      </c>
    </row>
    <row r="3484" spans="2:40"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L3484" s="34"/>
      <c r="AN3484" s="13" t="str">
        <f t="shared" si="55"/>
        <v/>
      </c>
    </row>
    <row r="3485" spans="2:40"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L3485" s="34"/>
      <c r="AN3485" s="13" t="str">
        <f t="shared" si="55"/>
        <v/>
      </c>
    </row>
    <row r="3486" spans="2:40"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L3486" s="34"/>
      <c r="AN3486" s="13" t="str">
        <f t="shared" si="55"/>
        <v/>
      </c>
    </row>
    <row r="3487" spans="2:40"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L3487" s="34"/>
      <c r="AN3487" s="13" t="str">
        <f t="shared" si="55"/>
        <v/>
      </c>
    </row>
    <row r="3488" spans="2:40"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L3488" s="34"/>
      <c r="AN3488" s="13" t="str">
        <f t="shared" si="55"/>
        <v/>
      </c>
    </row>
    <row r="3489" spans="2:40"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L3489" s="34"/>
      <c r="AN3489" s="13" t="str">
        <f t="shared" si="55"/>
        <v/>
      </c>
    </row>
    <row r="3490" spans="2:40"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L3490" s="34"/>
      <c r="AN3490" s="13" t="str">
        <f t="shared" si="55"/>
        <v/>
      </c>
    </row>
    <row r="3491" spans="2:40"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L3491" s="34"/>
      <c r="AN3491" s="13" t="str">
        <f t="shared" si="55"/>
        <v/>
      </c>
    </row>
    <row r="3492" spans="2:40"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L3492" s="34"/>
      <c r="AN3492" s="13" t="str">
        <f t="shared" si="55"/>
        <v/>
      </c>
    </row>
    <row r="3493" spans="2:40"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L3493" s="34"/>
      <c r="AN3493" s="13" t="str">
        <f t="shared" si="55"/>
        <v/>
      </c>
    </row>
    <row r="3494" spans="2:40"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L3494" s="34"/>
      <c r="AN3494" s="13" t="str">
        <f t="shared" si="55"/>
        <v/>
      </c>
    </row>
    <row r="3495" spans="2:40"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L3495" s="34"/>
      <c r="AN3495" s="13" t="str">
        <f t="shared" si="55"/>
        <v/>
      </c>
    </row>
    <row r="3496" spans="2:40"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L3496" s="34"/>
      <c r="AN3496" s="13" t="str">
        <f t="shared" si="55"/>
        <v/>
      </c>
    </row>
    <row r="3497" spans="2:40"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L3497" s="34"/>
      <c r="AN3497" s="13" t="str">
        <f t="shared" si="55"/>
        <v/>
      </c>
    </row>
    <row r="3498" spans="2:40"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L3498" s="34"/>
      <c r="AN3498" s="13" t="str">
        <f t="shared" si="55"/>
        <v/>
      </c>
    </row>
    <row r="3499" spans="2:40"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L3499" s="34"/>
      <c r="AN3499" s="13" t="str">
        <f t="shared" si="55"/>
        <v/>
      </c>
    </row>
    <row r="3500" spans="2:40"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L3500" s="34"/>
      <c r="AN3500" s="13" t="str">
        <f t="shared" si="55"/>
        <v/>
      </c>
    </row>
    <row r="3501" spans="2:40"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L3501" s="34"/>
      <c r="AN3501" s="13" t="str">
        <f t="shared" si="55"/>
        <v/>
      </c>
    </row>
    <row r="3502" spans="2:40"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L3502" s="34"/>
      <c r="AN3502" s="13" t="str">
        <f t="shared" si="55"/>
        <v/>
      </c>
    </row>
    <row r="3503" spans="2:40"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L3503" s="34"/>
      <c r="AN3503" s="13" t="str">
        <f t="shared" si="55"/>
        <v/>
      </c>
    </row>
    <row r="3504" spans="2:40"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L3504" s="34"/>
      <c r="AN3504" s="13" t="str">
        <f t="shared" si="55"/>
        <v/>
      </c>
    </row>
    <row r="3505" spans="2:40"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L3505" s="34"/>
      <c r="AN3505" s="13" t="str">
        <f t="shared" si="55"/>
        <v/>
      </c>
    </row>
    <row r="3506" spans="2:40"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L3506" s="34"/>
      <c r="AN3506" s="13" t="str">
        <f t="shared" si="55"/>
        <v/>
      </c>
    </row>
    <row r="3507" spans="2:40"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L3507" s="34"/>
      <c r="AN3507" s="13" t="str">
        <f t="shared" si="55"/>
        <v/>
      </c>
    </row>
    <row r="3508" spans="2:40"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L3508" s="34"/>
      <c r="AN3508" s="13" t="str">
        <f t="shared" si="55"/>
        <v/>
      </c>
    </row>
    <row r="3509" spans="2:40"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L3509" s="34"/>
      <c r="AN3509" s="13" t="str">
        <f t="shared" si="55"/>
        <v/>
      </c>
    </row>
    <row r="3510" spans="2:40"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L3510" s="34"/>
      <c r="AN3510" s="13" t="str">
        <f t="shared" si="55"/>
        <v/>
      </c>
    </row>
    <row r="3511" spans="2:40"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L3511" s="34"/>
      <c r="AN3511" s="13" t="str">
        <f t="shared" si="55"/>
        <v/>
      </c>
    </row>
    <row r="3512" spans="2:40"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L3512" s="34"/>
      <c r="AN3512" s="13" t="str">
        <f t="shared" si="55"/>
        <v/>
      </c>
    </row>
    <row r="3513" spans="2:40"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L3513" s="34"/>
      <c r="AN3513" s="13" t="str">
        <f t="shared" si="55"/>
        <v/>
      </c>
    </row>
    <row r="3514" spans="2:40"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L3514" s="34"/>
      <c r="AN3514" s="13" t="str">
        <f t="shared" si="55"/>
        <v/>
      </c>
    </row>
    <row r="3515" spans="2:40"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L3515" s="34"/>
      <c r="AN3515" s="13" t="str">
        <f t="shared" si="55"/>
        <v/>
      </c>
    </row>
    <row r="3516" spans="2:40"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L3516" s="34"/>
      <c r="AN3516" s="13" t="str">
        <f t="shared" si="55"/>
        <v/>
      </c>
    </row>
    <row r="3517" spans="2:40"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L3517" s="34"/>
      <c r="AN3517" s="13" t="str">
        <f t="shared" si="55"/>
        <v/>
      </c>
    </row>
    <row r="3518" spans="2:40"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L3518" s="34"/>
      <c r="AN3518" s="13" t="str">
        <f t="shared" si="55"/>
        <v/>
      </c>
    </row>
    <row r="3519" spans="2:40"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L3519" s="34"/>
      <c r="AN3519" s="13" t="str">
        <f t="shared" si="55"/>
        <v/>
      </c>
    </row>
    <row r="3520" spans="2:40"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L3520" s="34"/>
      <c r="AN3520" s="13" t="str">
        <f t="shared" si="55"/>
        <v/>
      </c>
    </row>
    <row r="3521" spans="2:40"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L3521" s="34"/>
      <c r="AN3521" s="13" t="str">
        <f t="shared" si="55"/>
        <v/>
      </c>
    </row>
    <row r="3522" spans="2:40"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L3522" s="34"/>
      <c r="AN3522" s="13" t="str">
        <f t="shared" si="55"/>
        <v/>
      </c>
    </row>
    <row r="3523" spans="2:40"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L3523" s="34"/>
      <c r="AN3523" s="13" t="str">
        <f t="shared" si="55"/>
        <v/>
      </c>
    </row>
    <row r="3524" spans="2:40"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L3524" s="34"/>
      <c r="AN3524" s="13" t="str">
        <f t="shared" ref="AN3524:AN3587" si="56">_xlfn.CONCAT(A3524,F3524)</f>
        <v/>
      </c>
    </row>
    <row r="3525" spans="2:40"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L3525" s="34"/>
      <c r="AN3525" s="13" t="str">
        <f t="shared" si="56"/>
        <v/>
      </c>
    </row>
    <row r="3526" spans="2:40"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L3526" s="34"/>
      <c r="AN3526" s="13" t="str">
        <f t="shared" si="56"/>
        <v/>
      </c>
    </row>
    <row r="3527" spans="2:40"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L3527" s="34"/>
      <c r="AN3527" s="13" t="str">
        <f t="shared" si="56"/>
        <v/>
      </c>
    </row>
    <row r="3528" spans="2:40"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L3528" s="34"/>
      <c r="AN3528" s="13" t="str">
        <f t="shared" si="56"/>
        <v/>
      </c>
    </row>
    <row r="3529" spans="2:40"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L3529" s="34"/>
      <c r="AN3529" s="13" t="str">
        <f t="shared" si="56"/>
        <v/>
      </c>
    </row>
    <row r="3530" spans="2:40"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L3530" s="34"/>
      <c r="AN3530" s="13" t="str">
        <f t="shared" si="56"/>
        <v/>
      </c>
    </row>
    <row r="3531" spans="2:40"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L3531" s="34"/>
      <c r="AN3531" s="13" t="str">
        <f t="shared" si="56"/>
        <v/>
      </c>
    </row>
    <row r="3532" spans="2:40"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L3532" s="34"/>
      <c r="AN3532" s="13" t="str">
        <f t="shared" si="56"/>
        <v/>
      </c>
    </row>
    <row r="3533" spans="2:40"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L3533" s="34"/>
      <c r="AN3533" s="13" t="str">
        <f t="shared" si="56"/>
        <v/>
      </c>
    </row>
    <row r="3534" spans="2:40"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L3534" s="34"/>
      <c r="AN3534" s="13" t="str">
        <f t="shared" si="56"/>
        <v/>
      </c>
    </row>
    <row r="3535" spans="2:40"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L3535" s="34"/>
      <c r="AN3535" s="13" t="str">
        <f t="shared" si="56"/>
        <v/>
      </c>
    </row>
    <row r="3536" spans="2:40"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L3536" s="34"/>
      <c r="AN3536" s="13" t="str">
        <f t="shared" si="56"/>
        <v/>
      </c>
    </row>
    <row r="3537" spans="2:40"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L3537" s="34"/>
      <c r="AN3537" s="13" t="str">
        <f t="shared" si="56"/>
        <v/>
      </c>
    </row>
    <row r="3538" spans="2:40"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L3538" s="34"/>
      <c r="AN3538" s="13" t="str">
        <f t="shared" si="56"/>
        <v/>
      </c>
    </row>
    <row r="3539" spans="2:40"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L3539" s="34"/>
      <c r="AN3539" s="13" t="str">
        <f t="shared" si="56"/>
        <v/>
      </c>
    </row>
    <row r="3540" spans="2:40"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L3540" s="34"/>
      <c r="AN3540" s="13" t="str">
        <f t="shared" si="56"/>
        <v/>
      </c>
    </row>
    <row r="3541" spans="2:40"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L3541" s="34"/>
      <c r="AN3541" s="13" t="str">
        <f t="shared" si="56"/>
        <v/>
      </c>
    </row>
    <row r="3542" spans="2:40"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L3542" s="34"/>
      <c r="AN3542" s="13" t="str">
        <f t="shared" si="56"/>
        <v/>
      </c>
    </row>
    <row r="3543" spans="2:40"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L3543" s="34"/>
      <c r="AN3543" s="13" t="str">
        <f t="shared" si="56"/>
        <v/>
      </c>
    </row>
    <row r="3544" spans="2:40"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L3544" s="34"/>
      <c r="AN3544" s="13" t="str">
        <f t="shared" si="56"/>
        <v/>
      </c>
    </row>
    <row r="3545" spans="2:40"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L3545" s="34"/>
      <c r="AN3545" s="13" t="str">
        <f t="shared" si="56"/>
        <v/>
      </c>
    </row>
    <row r="3546" spans="2:40"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L3546" s="34"/>
      <c r="AN3546" s="13" t="str">
        <f t="shared" si="56"/>
        <v/>
      </c>
    </row>
    <row r="3547" spans="2:40"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L3547" s="34"/>
      <c r="AN3547" s="13" t="str">
        <f t="shared" si="56"/>
        <v/>
      </c>
    </row>
    <row r="3548" spans="2:40"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L3548" s="34"/>
      <c r="AN3548" s="13" t="str">
        <f t="shared" si="56"/>
        <v/>
      </c>
    </row>
    <row r="3549" spans="2:40"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L3549" s="34"/>
      <c r="AN3549" s="13" t="str">
        <f t="shared" si="56"/>
        <v/>
      </c>
    </row>
    <row r="3550" spans="2:40"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L3550" s="34"/>
      <c r="AN3550" s="13" t="str">
        <f t="shared" si="56"/>
        <v/>
      </c>
    </row>
    <row r="3551" spans="2:40"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L3551" s="34"/>
      <c r="AN3551" s="13" t="str">
        <f t="shared" si="56"/>
        <v/>
      </c>
    </row>
    <row r="3552" spans="2:40"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L3552" s="34"/>
      <c r="AN3552" s="13" t="str">
        <f t="shared" si="56"/>
        <v/>
      </c>
    </row>
    <row r="3553" spans="2:40"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L3553" s="34"/>
      <c r="AN3553" s="13" t="str">
        <f t="shared" si="56"/>
        <v/>
      </c>
    </row>
    <row r="3554" spans="2:40"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L3554" s="34"/>
      <c r="AN3554" s="13" t="str">
        <f t="shared" si="56"/>
        <v/>
      </c>
    </row>
    <row r="3555" spans="2:40"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L3555" s="34"/>
      <c r="AN3555" s="13" t="str">
        <f t="shared" si="56"/>
        <v/>
      </c>
    </row>
    <row r="3556" spans="2:40"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L3556" s="34"/>
      <c r="AN3556" s="13" t="str">
        <f t="shared" si="56"/>
        <v/>
      </c>
    </row>
    <row r="3557" spans="2:40"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L3557" s="34"/>
      <c r="AN3557" s="13" t="str">
        <f t="shared" si="56"/>
        <v/>
      </c>
    </row>
    <row r="3558" spans="2:40"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L3558" s="34"/>
      <c r="AN3558" s="13" t="str">
        <f t="shared" si="56"/>
        <v/>
      </c>
    </row>
    <row r="3559" spans="2:40"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L3559" s="34"/>
      <c r="AN3559" s="13" t="str">
        <f t="shared" si="56"/>
        <v/>
      </c>
    </row>
    <row r="3560" spans="2:40"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L3560" s="34"/>
      <c r="AN3560" s="13" t="str">
        <f t="shared" si="56"/>
        <v/>
      </c>
    </row>
    <row r="3561" spans="2:40"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L3561" s="34"/>
      <c r="AN3561" s="13" t="str">
        <f t="shared" si="56"/>
        <v/>
      </c>
    </row>
    <row r="3562" spans="2:40"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L3562" s="34"/>
      <c r="AN3562" s="13" t="str">
        <f t="shared" si="56"/>
        <v/>
      </c>
    </row>
    <row r="3563" spans="2:40"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L3563" s="34"/>
      <c r="AN3563" s="13" t="str">
        <f t="shared" si="56"/>
        <v/>
      </c>
    </row>
    <row r="3564" spans="2:40"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L3564" s="34"/>
      <c r="AN3564" s="13" t="str">
        <f t="shared" si="56"/>
        <v/>
      </c>
    </row>
    <row r="3565" spans="2:40"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L3565" s="34"/>
      <c r="AN3565" s="13" t="str">
        <f t="shared" si="56"/>
        <v/>
      </c>
    </row>
    <row r="3566" spans="2:40"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L3566" s="34"/>
      <c r="AN3566" s="13" t="str">
        <f t="shared" si="56"/>
        <v/>
      </c>
    </row>
    <row r="3567" spans="2:40"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L3567" s="34"/>
      <c r="AN3567" s="13" t="str">
        <f t="shared" si="56"/>
        <v/>
      </c>
    </row>
    <row r="3568" spans="2:40"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L3568" s="34"/>
      <c r="AN3568" s="13" t="str">
        <f t="shared" si="56"/>
        <v/>
      </c>
    </row>
    <row r="3569" spans="2:40"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L3569" s="34"/>
      <c r="AN3569" s="13" t="str">
        <f t="shared" si="56"/>
        <v/>
      </c>
    </row>
    <row r="3570" spans="2:40"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L3570" s="34"/>
      <c r="AN3570" s="13" t="str">
        <f t="shared" si="56"/>
        <v/>
      </c>
    </row>
    <row r="3571" spans="2:40"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L3571" s="34"/>
      <c r="AN3571" s="13" t="str">
        <f t="shared" si="56"/>
        <v/>
      </c>
    </row>
    <row r="3572" spans="2:40"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L3572" s="34"/>
      <c r="AN3572" s="13" t="str">
        <f t="shared" si="56"/>
        <v/>
      </c>
    </row>
    <row r="3573" spans="2:40"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L3573" s="34"/>
      <c r="AN3573" s="13" t="str">
        <f t="shared" si="56"/>
        <v/>
      </c>
    </row>
    <row r="3574" spans="2:40"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L3574" s="34"/>
      <c r="AN3574" s="13" t="str">
        <f t="shared" si="56"/>
        <v/>
      </c>
    </row>
    <row r="3575" spans="2:40"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L3575" s="34"/>
      <c r="AN3575" s="13" t="str">
        <f t="shared" si="56"/>
        <v/>
      </c>
    </row>
    <row r="3576" spans="2:40"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L3576" s="34"/>
      <c r="AN3576" s="13" t="str">
        <f t="shared" si="56"/>
        <v/>
      </c>
    </row>
    <row r="3577" spans="2:40"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L3577" s="34"/>
      <c r="AN3577" s="13" t="str">
        <f t="shared" si="56"/>
        <v/>
      </c>
    </row>
    <row r="3578" spans="2:40"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L3578" s="34"/>
      <c r="AN3578" s="13" t="str">
        <f t="shared" si="56"/>
        <v/>
      </c>
    </row>
    <row r="3579" spans="2:40"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L3579" s="34"/>
      <c r="AN3579" s="13" t="str">
        <f t="shared" si="56"/>
        <v/>
      </c>
    </row>
    <row r="3580" spans="2:40"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L3580" s="34"/>
      <c r="AN3580" s="13" t="str">
        <f t="shared" si="56"/>
        <v/>
      </c>
    </row>
    <row r="3581" spans="2:40"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L3581" s="34"/>
      <c r="AN3581" s="13" t="str">
        <f t="shared" si="56"/>
        <v/>
      </c>
    </row>
    <row r="3582" spans="2:40"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L3582" s="34"/>
      <c r="AN3582" s="13" t="str">
        <f t="shared" si="56"/>
        <v/>
      </c>
    </row>
    <row r="3583" spans="2:40"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L3583" s="34"/>
      <c r="AN3583" s="13" t="str">
        <f t="shared" si="56"/>
        <v/>
      </c>
    </row>
    <row r="3584" spans="2:40"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L3584" s="34"/>
      <c r="AN3584" s="13" t="str">
        <f t="shared" si="56"/>
        <v/>
      </c>
    </row>
    <row r="3585" spans="2:40"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L3585" s="34"/>
      <c r="AN3585" s="13" t="str">
        <f t="shared" si="56"/>
        <v/>
      </c>
    </row>
    <row r="3586" spans="2:40"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L3586" s="34"/>
      <c r="AN3586" s="13" t="str">
        <f t="shared" si="56"/>
        <v/>
      </c>
    </row>
    <row r="3587" spans="2:40"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L3587" s="34"/>
      <c r="AN3587" s="13" t="str">
        <f t="shared" si="56"/>
        <v/>
      </c>
    </row>
    <row r="3588" spans="2:40"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L3588" s="34"/>
      <c r="AN3588" s="13" t="str">
        <f t="shared" ref="AN3588:AN3651" si="57">_xlfn.CONCAT(A3588,F3588)</f>
        <v/>
      </c>
    </row>
    <row r="3589" spans="2:40"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L3589" s="34"/>
      <c r="AN3589" s="13" t="str">
        <f t="shared" si="57"/>
        <v/>
      </c>
    </row>
    <row r="3590" spans="2:40"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L3590" s="34"/>
      <c r="AN3590" s="13" t="str">
        <f t="shared" si="57"/>
        <v/>
      </c>
    </row>
    <row r="3591" spans="2:40"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L3591" s="34"/>
      <c r="AN3591" s="13" t="str">
        <f t="shared" si="57"/>
        <v/>
      </c>
    </row>
    <row r="3592" spans="2:40"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L3592" s="34"/>
      <c r="AN3592" s="13" t="str">
        <f t="shared" si="57"/>
        <v/>
      </c>
    </row>
    <row r="3593" spans="2:40"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L3593" s="34"/>
      <c r="AN3593" s="13" t="str">
        <f t="shared" si="57"/>
        <v/>
      </c>
    </row>
    <row r="3594" spans="2:40"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L3594" s="34"/>
      <c r="AN3594" s="13" t="str">
        <f t="shared" si="57"/>
        <v/>
      </c>
    </row>
    <row r="3595" spans="2:40"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L3595" s="34"/>
      <c r="AN3595" s="13" t="str">
        <f t="shared" si="57"/>
        <v/>
      </c>
    </row>
    <row r="3596" spans="2:40"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L3596" s="34"/>
      <c r="AN3596" s="13" t="str">
        <f t="shared" si="57"/>
        <v/>
      </c>
    </row>
    <row r="3597" spans="2:40"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L3597" s="34"/>
      <c r="AN3597" s="13" t="str">
        <f t="shared" si="57"/>
        <v/>
      </c>
    </row>
    <row r="3598" spans="2:40"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L3598" s="34"/>
      <c r="AN3598" s="13" t="str">
        <f t="shared" si="57"/>
        <v/>
      </c>
    </row>
    <row r="3599" spans="2:40"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L3599" s="34"/>
      <c r="AN3599" s="13" t="str">
        <f t="shared" si="57"/>
        <v/>
      </c>
    </row>
    <row r="3600" spans="2:40"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L3600" s="34"/>
      <c r="AN3600" s="13" t="str">
        <f t="shared" si="57"/>
        <v/>
      </c>
    </row>
    <row r="3601" spans="2:40"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L3601" s="34"/>
      <c r="AN3601" s="13" t="str">
        <f t="shared" si="57"/>
        <v/>
      </c>
    </row>
    <row r="3602" spans="2:40"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L3602" s="34"/>
      <c r="AN3602" s="13" t="str">
        <f t="shared" si="57"/>
        <v/>
      </c>
    </row>
    <row r="3603" spans="2:40"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L3603" s="34"/>
      <c r="AN3603" s="13" t="str">
        <f t="shared" si="57"/>
        <v/>
      </c>
    </row>
    <row r="3604" spans="2:40"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L3604" s="34"/>
      <c r="AN3604" s="13" t="str">
        <f t="shared" si="57"/>
        <v/>
      </c>
    </row>
    <row r="3605" spans="2:40"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L3605" s="34"/>
      <c r="AN3605" s="13" t="str">
        <f t="shared" si="57"/>
        <v/>
      </c>
    </row>
    <row r="3606" spans="2:40"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L3606" s="34"/>
      <c r="AN3606" s="13" t="str">
        <f t="shared" si="57"/>
        <v/>
      </c>
    </row>
    <row r="3607" spans="2:40"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L3607" s="34"/>
      <c r="AN3607" s="13" t="str">
        <f t="shared" si="57"/>
        <v/>
      </c>
    </row>
    <row r="3608" spans="2:40"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L3608" s="34"/>
      <c r="AN3608" s="13" t="str">
        <f t="shared" si="57"/>
        <v/>
      </c>
    </row>
    <row r="3609" spans="2:40"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L3609" s="34"/>
      <c r="AN3609" s="13" t="str">
        <f t="shared" si="57"/>
        <v/>
      </c>
    </row>
    <row r="3610" spans="2:40"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L3610" s="34"/>
      <c r="AN3610" s="13" t="str">
        <f t="shared" si="57"/>
        <v/>
      </c>
    </row>
    <row r="3611" spans="2:40"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L3611" s="34"/>
      <c r="AN3611" s="13" t="str">
        <f t="shared" si="57"/>
        <v/>
      </c>
    </row>
    <row r="3612" spans="2:40"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L3612" s="34"/>
      <c r="AN3612" s="13" t="str">
        <f t="shared" si="57"/>
        <v/>
      </c>
    </row>
    <row r="3613" spans="2:40"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L3613" s="34"/>
      <c r="AN3613" s="13" t="str">
        <f t="shared" si="57"/>
        <v/>
      </c>
    </row>
    <row r="3614" spans="2:40"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L3614" s="34"/>
      <c r="AN3614" s="13" t="str">
        <f t="shared" si="57"/>
        <v/>
      </c>
    </row>
    <row r="3615" spans="2:40"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L3615" s="34"/>
      <c r="AN3615" s="13" t="str">
        <f t="shared" si="57"/>
        <v/>
      </c>
    </row>
    <row r="3616" spans="2:40"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L3616" s="34"/>
      <c r="AN3616" s="13" t="str">
        <f t="shared" si="57"/>
        <v/>
      </c>
    </row>
    <row r="3617" spans="2:40"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L3617" s="34"/>
      <c r="AN3617" s="13" t="str">
        <f t="shared" si="57"/>
        <v/>
      </c>
    </row>
    <row r="3618" spans="2:40"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L3618" s="34"/>
      <c r="AN3618" s="13" t="str">
        <f t="shared" si="57"/>
        <v/>
      </c>
    </row>
    <row r="3619" spans="2:40"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L3619" s="34"/>
      <c r="AN3619" s="13" t="str">
        <f t="shared" si="57"/>
        <v/>
      </c>
    </row>
    <row r="3620" spans="2:40"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L3620" s="34"/>
      <c r="AN3620" s="13" t="str">
        <f t="shared" si="57"/>
        <v/>
      </c>
    </row>
    <row r="3621" spans="2:40"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L3621" s="34"/>
      <c r="AN3621" s="13" t="str">
        <f t="shared" si="57"/>
        <v/>
      </c>
    </row>
    <row r="3622" spans="2:40"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L3622" s="34"/>
      <c r="AN3622" s="13" t="str">
        <f t="shared" si="57"/>
        <v/>
      </c>
    </row>
    <row r="3623" spans="2:40"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L3623" s="34"/>
      <c r="AN3623" s="13" t="str">
        <f t="shared" si="57"/>
        <v/>
      </c>
    </row>
    <row r="3624" spans="2:40"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L3624" s="34"/>
      <c r="AN3624" s="13" t="str">
        <f t="shared" si="57"/>
        <v/>
      </c>
    </row>
    <row r="3625" spans="2:40"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L3625" s="34"/>
      <c r="AN3625" s="13" t="str">
        <f t="shared" si="57"/>
        <v/>
      </c>
    </row>
    <row r="3626" spans="2:40"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L3626" s="34"/>
      <c r="AN3626" s="13" t="str">
        <f t="shared" si="57"/>
        <v/>
      </c>
    </row>
    <row r="3627" spans="2:40"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L3627" s="34"/>
      <c r="AN3627" s="13" t="str">
        <f t="shared" si="57"/>
        <v/>
      </c>
    </row>
    <row r="3628" spans="2:40"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L3628" s="34"/>
      <c r="AN3628" s="13" t="str">
        <f t="shared" si="57"/>
        <v/>
      </c>
    </row>
    <row r="3629" spans="2:40"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L3629" s="34"/>
      <c r="AN3629" s="13" t="str">
        <f t="shared" si="57"/>
        <v/>
      </c>
    </row>
    <row r="3630" spans="2:40"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L3630" s="34"/>
      <c r="AN3630" s="13" t="str">
        <f t="shared" si="57"/>
        <v/>
      </c>
    </row>
    <row r="3631" spans="2:40"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L3631" s="34"/>
      <c r="AN3631" s="13" t="str">
        <f t="shared" si="57"/>
        <v/>
      </c>
    </row>
    <row r="3632" spans="2:40"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L3632" s="34"/>
      <c r="AN3632" s="13" t="str">
        <f t="shared" si="57"/>
        <v/>
      </c>
    </row>
    <row r="3633" spans="2:40"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L3633" s="34"/>
      <c r="AN3633" s="13" t="str">
        <f t="shared" si="57"/>
        <v/>
      </c>
    </row>
    <row r="3634" spans="2:40"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L3634" s="34"/>
      <c r="AN3634" s="13" t="str">
        <f t="shared" si="57"/>
        <v/>
      </c>
    </row>
    <row r="3635" spans="2:40"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L3635" s="34"/>
      <c r="AN3635" s="13" t="str">
        <f t="shared" si="57"/>
        <v/>
      </c>
    </row>
    <row r="3636" spans="2:40"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L3636" s="34"/>
      <c r="AN3636" s="13" t="str">
        <f t="shared" si="57"/>
        <v/>
      </c>
    </row>
    <row r="3637" spans="2:40"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L3637" s="34"/>
      <c r="AN3637" s="13" t="str">
        <f t="shared" si="57"/>
        <v/>
      </c>
    </row>
    <row r="3638" spans="2:40"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L3638" s="34"/>
      <c r="AN3638" s="13" t="str">
        <f t="shared" si="57"/>
        <v/>
      </c>
    </row>
    <row r="3639" spans="2:40"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L3639" s="34"/>
      <c r="AN3639" s="13" t="str">
        <f t="shared" si="57"/>
        <v/>
      </c>
    </row>
    <row r="3640" spans="2:40"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L3640" s="34"/>
      <c r="AN3640" s="13" t="str">
        <f t="shared" si="57"/>
        <v/>
      </c>
    </row>
    <row r="3641" spans="2:40"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L3641" s="34"/>
      <c r="AN3641" s="13" t="str">
        <f t="shared" si="57"/>
        <v/>
      </c>
    </row>
    <row r="3642" spans="2:40"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L3642" s="34"/>
      <c r="AN3642" s="13" t="str">
        <f t="shared" si="57"/>
        <v/>
      </c>
    </row>
    <row r="3643" spans="2:40"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L3643" s="34"/>
      <c r="AN3643" s="13" t="str">
        <f t="shared" si="57"/>
        <v/>
      </c>
    </row>
    <row r="3644" spans="2:40"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L3644" s="34"/>
      <c r="AN3644" s="13" t="str">
        <f t="shared" si="57"/>
        <v/>
      </c>
    </row>
    <row r="3645" spans="2:40"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L3645" s="34"/>
      <c r="AN3645" s="13" t="str">
        <f t="shared" si="57"/>
        <v/>
      </c>
    </row>
    <row r="3646" spans="2:40"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L3646" s="34"/>
      <c r="AN3646" s="13" t="str">
        <f t="shared" si="57"/>
        <v/>
      </c>
    </row>
    <row r="3647" spans="2:40"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L3647" s="34"/>
      <c r="AN3647" s="13" t="str">
        <f t="shared" si="57"/>
        <v/>
      </c>
    </row>
    <row r="3648" spans="2:40"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L3648" s="34"/>
      <c r="AN3648" s="13" t="str">
        <f t="shared" si="57"/>
        <v/>
      </c>
    </row>
    <row r="3649" spans="2:40"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L3649" s="34"/>
      <c r="AN3649" s="13" t="str">
        <f t="shared" si="57"/>
        <v/>
      </c>
    </row>
    <row r="3650" spans="2:40"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L3650" s="34"/>
      <c r="AN3650" s="13" t="str">
        <f t="shared" si="57"/>
        <v/>
      </c>
    </row>
    <row r="3651" spans="2:40"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L3651" s="34"/>
      <c r="AN3651" s="13" t="str">
        <f t="shared" si="57"/>
        <v/>
      </c>
    </row>
    <row r="3652" spans="2:40"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L3652" s="34"/>
      <c r="AN3652" s="13" t="str">
        <f t="shared" ref="AN3652:AN3715" si="58">_xlfn.CONCAT(A3652,F3652)</f>
        <v/>
      </c>
    </row>
    <row r="3653" spans="2:40"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L3653" s="34"/>
      <c r="AN3653" s="13" t="str">
        <f t="shared" si="58"/>
        <v/>
      </c>
    </row>
    <row r="3654" spans="2:40"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L3654" s="34"/>
      <c r="AN3654" s="13" t="str">
        <f t="shared" si="58"/>
        <v/>
      </c>
    </row>
    <row r="3655" spans="2:40"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L3655" s="34"/>
      <c r="AN3655" s="13" t="str">
        <f t="shared" si="58"/>
        <v/>
      </c>
    </row>
    <row r="3656" spans="2:40"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L3656" s="34"/>
      <c r="AN3656" s="13" t="str">
        <f t="shared" si="58"/>
        <v/>
      </c>
    </row>
    <row r="3657" spans="2:40"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L3657" s="34"/>
      <c r="AN3657" s="13" t="str">
        <f t="shared" si="58"/>
        <v/>
      </c>
    </row>
    <row r="3658" spans="2:40"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L3658" s="34"/>
      <c r="AN3658" s="13" t="str">
        <f t="shared" si="58"/>
        <v/>
      </c>
    </row>
    <row r="3659" spans="2:40"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L3659" s="34"/>
      <c r="AN3659" s="13" t="str">
        <f t="shared" si="58"/>
        <v/>
      </c>
    </row>
    <row r="3660" spans="2:40"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L3660" s="34"/>
      <c r="AN3660" s="13" t="str">
        <f t="shared" si="58"/>
        <v/>
      </c>
    </row>
    <row r="3661" spans="2:40"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L3661" s="34"/>
      <c r="AN3661" s="13" t="str">
        <f t="shared" si="58"/>
        <v/>
      </c>
    </row>
    <row r="3662" spans="2:40"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L3662" s="34"/>
      <c r="AN3662" s="13" t="str">
        <f t="shared" si="58"/>
        <v/>
      </c>
    </row>
    <row r="3663" spans="2:40"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L3663" s="34"/>
      <c r="AN3663" s="13" t="str">
        <f t="shared" si="58"/>
        <v/>
      </c>
    </row>
    <row r="3664" spans="2:40"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L3664" s="34"/>
      <c r="AN3664" s="13" t="str">
        <f t="shared" si="58"/>
        <v/>
      </c>
    </row>
    <row r="3665" spans="2:40"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L3665" s="34"/>
      <c r="AN3665" s="13" t="str">
        <f t="shared" si="58"/>
        <v/>
      </c>
    </row>
    <row r="3666" spans="2:40"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L3666" s="34"/>
      <c r="AN3666" s="13" t="str">
        <f t="shared" si="58"/>
        <v/>
      </c>
    </row>
    <row r="3667" spans="2:40"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L3667" s="34"/>
      <c r="AN3667" s="13" t="str">
        <f t="shared" si="58"/>
        <v/>
      </c>
    </row>
    <row r="3668" spans="2:40"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L3668" s="34"/>
      <c r="AN3668" s="13" t="str">
        <f t="shared" si="58"/>
        <v/>
      </c>
    </row>
    <row r="3669" spans="2:40"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L3669" s="34"/>
      <c r="AN3669" s="13" t="str">
        <f t="shared" si="58"/>
        <v/>
      </c>
    </row>
    <row r="3670" spans="2:40"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L3670" s="34"/>
      <c r="AN3670" s="13" t="str">
        <f t="shared" si="58"/>
        <v/>
      </c>
    </row>
    <row r="3671" spans="2:40"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L3671" s="34"/>
      <c r="AN3671" s="13" t="str">
        <f t="shared" si="58"/>
        <v/>
      </c>
    </row>
    <row r="3672" spans="2:40"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L3672" s="34"/>
      <c r="AN3672" s="13" t="str">
        <f t="shared" si="58"/>
        <v/>
      </c>
    </row>
    <row r="3673" spans="2:40"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L3673" s="34"/>
      <c r="AN3673" s="13" t="str">
        <f t="shared" si="58"/>
        <v/>
      </c>
    </row>
    <row r="3674" spans="2:40"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L3674" s="34"/>
      <c r="AN3674" s="13" t="str">
        <f t="shared" si="58"/>
        <v/>
      </c>
    </row>
    <row r="3675" spans="2:40"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L3675" s="34"/>
      <c r="AN3675" s="13" t="str">
        <f t="shared" si="58"/>
        <v/>
      </c>
    </row>
    <row r="3676" spans="2:40"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L3676" s="34"/>
      <c r="AN3676" s="13" t="str">
        <f t="shared" si="58"/>
        <v/>
      </c>
    </row>
    <row r="3677" spans="2:40"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L3677" s="34"/>
      <c r="AN3677" s="13" t="str">
        <f t="shared" si="58"/>
        <v/>
      </c>
    </row>
    <row r="3678" spans="2:40"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L3678" s="34"/>
      <c r="AN3678" s="13" t="str">
        <f t="shared" si="58"/>
        <v/>
      </c>
    </row>
    <row r="3679" spans="2:40"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L3679" s="34"/>
      <c r="AN3679" s="13" t="str">
        <f t="shared" si="58"/>
        <v/>
      </c>
    </row>
    <row r="3680" spans="2:40"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L3680" s="34"/>
      <c r="AN3680" s="13" t="str">
        <f t="shared" si="58"/>
        <v/>
      </c>
    </row>
    <row r="3681" spans="2:40"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L3681" s="34"/>
      <c r="AN3681" s="13" t="str">
        <f t="shared" si="58"/>
        <v/>
      </c>
    </row>
    <row r="3682" spans="2:40"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L3682" s="34"/>
      <c r="AN3682" s="13" t="str">
        <f t="shared" si="58"/>
        <v/>
      </c>
    </row>
    <row r="3683" spans="2:40"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L3683" s="34"/>
      <c r="AN3683" s="13" t="str">
        <f t="shared" si="58"/>
        <v/>
      </c>
    </row>
    <row r="3684" spans="2:40"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L3684" s="34"/>
      <c r="AN3684" s="13" t="str">
        <f t="shared" si="58"/>
        <v/>
      </c>
    </row>
    <row r="3685" spans="2:40"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L3685" s="34"/>
      <c r="AN3685" s="13" t="str">
        <f t="shared" si="58"/>
        <v/>
      </c>
    </row>
    <row r="3686" spans="2:40"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L3686" s="34"/>
      <c r="AN3686" s="13" t="str">
        <f t="shared" si="58"/>
        <v/>
      </c>
    </row>
    <row r="3687" spans="2:40"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L3687" s="34"/>
      <c r="AN3687" s="13" t="str">
        <f t="shared" si="58"/>
        <v/>
      </c>
    </row>
    <row r="3688" spans="2:40"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L3688" s="34"/>
      <c r="AN3688" s="13" t="str">
        <f t="shared" si="58"/>
        <v/>
      </c>
    </row>
    <row r="3689" spans="2:40"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L3689" s="34"/>
      <c r="AN3689" s="13" t="str">
        <f t="shared" si="58"/>
        <v/>
      </c>
    </row>
    <row r="3690" spans="2:40"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L3690" s="34"/>
      <c r="AN3690" s="13" t="str">
        <f t="shared" si="58"/>
        <v/>
      </c>
    </row>
    <row r="3691" spans="2:40"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L3691" s="34"/>
      <c r="AN3691" s="13" t="str">
        <f t="shared" si="58"/>
        <v/>
      </c>
    </row>
    <row r="3692" spans="2:40"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L3692" s="34"/>
      <c r="AN3692" s="13" t="str">
        <f t="shared" si="58"/>
        <v/>
      </c>
    </row>
    <row r="3693" spans="2:40"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L3693" s="34"/>
      <c r="AN3693" s="13" t="str">
        <f t="shared" si="58"/>
        <v/>
      </c>
    </row>
    <row r="3694" spans="2:40"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L3694" s="34"/>
      <c r="AN3694" s="13" t="str">
        <f t="shared" si="58"/>
        <v/>
      </c>
    </row>
    <row r="3695" spans="2:40"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L3695" s="34"/>
      <c r="AN3695" s="13" t="str">
        <f t="shared" si="58"/>
        <v/>
      </c>
    </row>
    <row r="3696" spans="2:40"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L3696" s="34"/>
      <c r="AN3696" s="13" t="str">
        <f t="shared" si="58"/>
        <v/>
      </c>
    </row>
    <row r="3697" spans="2:40"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L3697" s="34"/>
      <c r="AN3697" s="13" t="str">
        <f t="shared" si="58"/>
        <v/>
      </c>
    </row>
    <row r="3698" spans="2:40"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L3698" s="34"/>
      <c r="AN3698" s="13" t="str">
        <f t="shared" si="58"/>
        <v/>
      </c>
    </row>
    <row r="3699" spans="2:40"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L3699" s="34"/>
      <c r="AN3699" s="13" t="str">
        <f t="shared" si="58"/>
        <v/>
      </c>
    </row>
    <row r="3700" spans="2:40"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L3700" s="34"/>
      <c r="AN3700" s="13" t="str">
        <f t="shared" si="58"/>
        <v/>
      </c>
    </row>
    <row r="3701" spans="2:40"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L3701" s="34"/>
      <c r="AN3701" s="13" t="str">
        <f t="shared" si="58"/>
        <v/>
      </c>
    </row>
    <row r="3702" spans="2:40"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L3702" s="34"/>
      <c r="AN3702" s="13" t="str">
        <f t="shared" si="58"/>
        <v/>
      </c>
    </row>
    <row r="3703" spans="2:40"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L3703" s="34"/>
      <c r="AN3703" s="13" t="str">
        <f t="shared" si="58"/>
        <v/>
      </c>
    </row>
    <row r="3704" spans="2:40"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L3704" s="34"/>
      <c r="AN3704" s="13" t="str">
        <f t="shared" si="58"/>
        <v/>
      </c>
    </row>
    <row r="3705" spans="2:40"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L3705" s="34"/>
      <c r="AN3705" s="13" t="str">
        <f t="shared" si="58"/>
        <v/>
      </c>
    </row>
    <row r="3706" spans="2:40"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L3706" s="34"/>
      <c r="AN3706" s="13" t="str">
        <f t="shared" si="58"/>
        <v/>
      </c>
    </row>
    <row r="3707" spans="2:40"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L3707" s="34"/>
      <c r="AN3707" s="13" t="str">
        <f t="shared" si="58"/>
        <v/>
      </c>
    </row>
    <row r="3708" spans="2:40"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L3708" s="34"/>
      <c r="AN3708" s="13" t="str">
        <f t="shared" si="58"/>
        <v/>
      </c>
    </row>
    <row r="3709" spans="2:40"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L3709" s="34"/>
      <c r="AN3709" s="13" t="str">
        <f t="shared" si="58"/>
        <v/>
      </c>
    </row>
    <row r="3710" spans="2:40"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L3710" s="34"/>
      <c r="AN3710" s="13" t="str">
        <f t="shared" si="58"/>
        <v/>
      </c>
    </row>
    <row r="3711" spans="2:40"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L3711" s="34"/>
      <c r="AN3711" s="13" t="str">
        <f t="shared" si="58"/>
        <v/>
      </c>
    </row>
    <row r="3712" spans="2:40"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L3712" s="34"/>
      <c r="AN3712" s="13" t="str">
        <f t="shared" si="58"/>
        <v/>
      </c>
    </row>
    <row r="3713" spans="2:40"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L3713" s="34"/>
      <c r="AN3713" s="13" t="str">
        <f t="shared" si="58"/>
        <v/>
      </c>
    </row>
    <row r="3714" spans="2:40"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L3714" s="34"/>
      <c r="AN3714" s="13" t="str">
        <f t="shared" si="58"/>
        <v/>
      </c>
    </row>
    <row r="3715" spans="2:40"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L3715" s="34"/>
      <c r="AN3715" s="13" t="str">
        <f t="shared" si="58"/>
        <v/>
      </c>
    </row>
    <row r="3716" spans="2:40"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L3716" s="34"/>
      <c r="AN3716" s="13" t="str">
        <f t="shared" ref="AN3716:AN3779" si="59">_xlfn.CONCAT(A3716,F3716)</f>
        <v/>
      </c>
    </row>
    <row r="3717" spans="2:40"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L3717" s="34"/>
      <c r="AN3717" s="13" t="str">
        <f t="shared" si="59"/>
        <v/>
      </c>
    </row>
    <row r="3718" spans="2:40"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L3718" s="34"/>
      <c r="AN3718" s="13" t="str">
        <f t="shared" si="59"/>
        <v/>
      </c>
    </row>
    <row r="3719" spans="2:40"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L3719" s="34"/>
      <c r="AN3719" s="13" t="str">
        <f t="shared" si="59"/>
        <v/>
      </c>
    </row>
    <row r="3720" spans="2:40"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L3720" s="34"/>
      <c r="AN3720" s="13" t="str">
        <f t="shared" si="59"/>
        <v/>
      </c>
    </row>
    <row r="3721" spans="2:40"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L3721" s="34"/>
      <c r="AN3721" s="13" t="str">
        <f t="shared" si="59"/>
        <v/>
      </c>
    </row>
    <row r="3722" spans="2:40"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L3722" s="34"/>
      <c r="AN3722" s="13" t="str">
        <f t="shared" si="59"/>
        <v/>
      </c>
    </row>
    <row r="3723" spans="2:40"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L3723" s="34"/>
      <c r="AN3723" s="13" t="str">
        <f t="shared" si="59"/>
        <v/>
      </c>
    </row>
    <row r="3724" spans="2:40"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L3724" s="34"/>
      <c r="AN3724" s="13" t="str">
        <f t="shared" si="59"/>
        <v/>
      </c>
    </row>
    <row r="3725" spans="2:40"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L3725" s="34"/>
      <c r="AN3725" s="13" t="str">
        <f t="shared" si="59"/>
        <v/>
      </c>
    </row>
    <row r="3726" spans="2:40"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L3726" s="34"/>
      <c r="AN3726" s="13" t="str">
        <f t="shared" si="59"/>
        <v/>
      </c>
    </row>
    <row r="3727" spans="2:40"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L3727" s="34"/>
      <c r="AN3727" s="13" t="str">
        <f t="shared" si="59"/>
        <v/>
      </c>
    </row>
    <row r="3728" spans="2:40"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L3728" s="34"/>
      <c r="AN3728" s="13" t="str">
        <f t="shared" si="59"/>
        <v/>
      </c>
    </row>
    <row r="3729" spans="2:40"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L3729" s="34"/>
      <c r="AN3729" s="13" t="str">
        <f t="shared" si="59"/>
        <v/>
      </c>
    </row>
    <row r="3730" spans="2:40"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L3730" s="34"/>
      <c r="AN3730" s="13" t="str">
        <f t="shared" si="59"/>
        <v/>
      </c>
    </row>
    <row r="3731" spans="2:40"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L3731" s="34"/>
      <c r="AN3731" s="13" t="str">
        <f t="shared" si="59"/>
        <v/>
      </c>
    </row>
    <row r="3732" spans="2:40"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L3732" s="34"/>
      <c r="AN3732" s="13" t="str">
        <f t="shared" si="59"/>
        <v/>
      </c>
    </row>
    <row r="3733" spans="2:40"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L3733" s="34"/>
      <c r="AN3733" s="13" t="str">
        <f t="shared" si="59"/>
        <v/>
      </c>
    </row>
    <row r="3734" spans="2:40"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L3734" s="34"/>
      <c r="AN3734" s="13" t="str">
        <f t="shared" si="59"/>
        <v/>
      </c>
    </row>
    <row r="3735" spans="2:40"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L3735" s="34"/>
      <c r="AN3735" s="13" t="str">
        <f t="shared" si="59"/>
        <v/>
      </c>
    </row>
    <row r="3736" spans="2:40"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L3736" s="34"/>
      <c r="AN3736" s="13" t="str">
        <f t="shared" si="59"/>
        <v/>
      </c>
    </row>
    <row r="3737" spans="2:40"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L3737" s="34"/>
      <c r="AN3737" s="13" t="str">
        <f t="shared" si="59"/>
        <v/>
      </c>
    </row>
    <row r="3738" spans="2:40"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L3738" s="34"/>
      <c r="AN3738" s="13" t="str">
        <f t="shared" si="59"/>
        <v/>
      </c>
    </row>
    <row r="3739" spans="2:40"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L3739" s="34"/>
      <c r="AN3739" s="13" t="str">
        <f t="shared" si="59"/>
        <v/>
      </c>
    </row>
    <row r="3740" spans="2:40"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L3740" s="34"/>
      <c r="AN3740" s="13" t="str">
        <f t="shared" si="59"/>
        <v/>
      </c>
    </row>
    <row r="3741" spans="2:40"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L3741" s="34"/>
      <c r="AN3741" s="13" t="str">
        <f t="shared" si="59"/>
        <v/>
      </c>
    </row>
    <row r="3742" spans="2:40"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L3742" s="34"/>
      <c r="AN3742" s="13" t="str">
        <f t="shared" si="59"/>
        <v/>
      </c>
    </row>
    <row r="3743" spans="2:40"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L3743" s="34"/>
      <c r="AN3743" s="13" t="str">
        <f t="shared" si="59"/>
        <v/>
      </c>
    </row>
    <row r="3744" spans="2:40"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L3744" s="34"/>
      <c r="AN3744" s="13" t="str">
        <f t="shared" si="59"/>
        <v/>
      </c>
    </row>
    <row r="3745" spans="2:40"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L3745" s="34"/>
      <c r="AN3745" s="13" t="str">
        <f t="shared" si="59"/>
        <v/>
      </c>
    </row>
    <row r="3746" spans="2:40"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L3746" s="34"/>
      <c r="AN3746" s="13" t="str">
        <f t="shared" si="59"/>
        <v/>
      </c>
    </row>
    <row r="3747" spans="2:40"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L3747" s="34"/>
      <c r="AN3747" s="13" t="str">
        <f t="shared" si="59"/>
        <v/>
      </c>
    </row>
    <row r="3748" spans="2:40"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L3748" s="34"/>
      <c r="AN3748" s="13" t="str">
        <f t="shared" si="59"/>
        <v/>
      </c>
    </row>
    <row r="3749" spans="2:40"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L3749" s="34"/>
      <c r="AN3749" s="13" t="str">
        <f t="shared" si="59"/>
        <v/>
      </c>
    </row>
    <row r="3750" spans="2:40"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L3750" s="34"/>
      <c r="AN3750" s="13" t="str">
        <f t="shared" si="59"/>
        <v/>
      </c>
    </row>
    <row r="3751" spans="2:40"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L3751" s="34"/>
      <c r="AN3751" s="13" t="str">
        <f t="shared" si="59"/>
        <v/>
      </c>
    </row>
    <row r="3752" spans="2:40"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L3752" s="34"/>
      <c r="AN3752" s="13" t="str">
        <f t="shared" si="59"/>
        <v/>
      </c>
    </row>
    <row r="3753" spans="2:40"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L3753" s="34"/>
      <c r="AN3753" s="13" t="str">
        <f t="shared" si="59"/>
        <v/>
      </c>
    </row>
    <row r="3754" spans="2:40"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L3754" s="34"/>
      <c r="AN3754" s="13" t="str">
        <f t="shared" si="59"/>
        <v/>
      </c>
    </row>
    <row r="3755" spans="2:40"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L3755" s="34"/>
      <c r="AN3755" s="13" t="str">
        <f t="shared" si="59"/>
        <v/>
      </c>
    </row>
    <row r="3756" spans="2:40"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L3756" s="34"/>
      <c r="AN3756" s="13" t="str">
        <f t="shared" si="59"/>
        <v/>
      </c>
    </row>
    <row r="3757" spans="2:40"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L3757" s="34"/>
      <c r="AN3757" s="13" t="str">
        <f t="shared" si="59"/>
        <v/>
      </c>
    </row>
    <row r="3758" spans="2:40"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L3758" s="34"/>
      <c r="AN3758" s="13" t="str">
        <f t="shared" si="59"/>
        <v/>
      </c>
    </row>
    <row r="3759" spans="2:40"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L3759" s="34"/>
      <c r="AN3759" s="13" t="str">
        <f t="shared" si="59"/>
        <v/>
      </c>
    </row>
    <row r="3760" spans="2:40"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L3760" s="34"/>
      <c r="AN3760" s="13" t="str">
        <f t="shared" si="59"/>
        <v/>
      </c>
    </row>
    <row r="3761" spans="2:40"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L3761" s="34"/>
      <c r="AN3761" s="13" t="str">
        <f t="shared" si="59"/>
        <v/>
      </c>
    </row>
    <row r="3762" spans="2:40"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L3762" s="34"/>
      <c r="AN3762" s="13" t="str">
        <f t="shared" si="59"/>
        <v/>
      </c>
    </row>
    <row r="3763" spans="2:40"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L3763" s="34"/>
      <c r="AN3763" s="13" t="str">
        <f t="shared" si="59"/>
        <v/>
      </c>
    </row>
    <row r="3764" spans="2:40"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L3764" s="34"/>
      <c r="AN3764" s="13" t="str">
        <f t="shared" si="59"/>
        <v/>
      </c>
    </row>
    <row r="3765" spans="2:40"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L3765" s="34"/>
      <c r="AN3765" s="13" t="str">
        <f t="shared" si="59"/>
        <v/>
      </c>
    </row>
    <row r="3766" spans="2:40"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L3766" s="34"/>
      <c r="AN3766" s="13" t="str">
        <f t="shared" si="59"/>
        <v/>
      </c>
    </row>
    <row r="3767" spans="2:40"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L3767" s="34"/>
      <c r="AN3767" s="13" t="str">
        <f t="shared" si="59"/>
        <v/>
      </c>
    </row>
    <row r="3768" spans="2:40"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L3768" s="34"/>
      <c r="AN3768" s="13" t="str">
        <f t="shared" si="59"/>
        <v/>
      </c>
    </row>
    <row r="3769" spans="2:40"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L3769" s="34"/>
      <c r="AN3769" s="13" t="str">
        <f t="shared" si="59"/>
        <v/>
      </c>
    </row>
    <row r="3770" spans="2:40"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L3770" s="34"/>
      <c r="AN3770" s="13" t="str">
        <f t="shared" si="59"/>
        <v/>
      </c>
    </row>
    <row r="3771" spans="2:40"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L3771" s="34"/>
      <c r="AN3771" s="13" t="str">
        <f t="shared" si="59"/>
        <v/>
      </c>
    </row>
    <row r="3772" spans="2:40"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L3772" s="34"/>
      <c r="AN3772" s="13" t="str">
        <f t="shared" si="59"/>
        <v/>
      </c>
    </row>
    <row r="3773" spans="2:40"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L3773" s="34"/>
      <c r="AN3773" s="13" t="str">
        <f t="shared" si="59"/>
        <v/>
      </c>
    </row>
    <row r="3774" spans="2:40"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L3774" s="34"/>
      <c r="AN3774" s="13" t="str">
        <f t="shared" si="59"/>
        <v/>
      </c>
    </row>
    <row r="3775" spans="2:40"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L3775" s="34"/>
      <c r="AN3775" s="13" t="str">
        <f t="shared" si="59"/>
        <v/>
      </c>
    </row>
    <row r="3776" spans="2:40"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L3776" s="34"/>
      <c r="AN3776" s="13" t="str">
        <f t="shared" si="59"/>
        <v/>
      </c>
    </row>
    <row r="3777" spans="2:40"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L3777" s="34"/>
      <c r="AN3777" s="13" t="str">
        <f t="shared" si="59"/>
        <v/>
      </c>
    </row>
    <row r="3778" spans="2:40"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L3778" s="34"/>
      <c r="AN3778" s="13" t="str">
        <f t="shared" si="59"/>
        <v/>
      </c>
    </row>
    <row r="3779" spans="2:40"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L3779" s="34"/>
      <c r="AN3779" s="13" t="str">
        <f t="shared" si="59"/>
        <v/>
      </c>
    </row>
    <row r="3780" spans="2:40"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L3780" s="34"/>
      <c r="AN3780" s="13" t="str">
        <f t="shared" ref="AN3780:AN3843" si="60">_xlfn.CONCAT(A3780,F3780)</f>
        <v/>
      </c>
    </row>
    <row r="3781" spans="2:40"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L3781" s="34"/>
      <c r="AN3781" s="13" t="str">
        <f t="shared" si="60"/>
        <v/>
      </c>
    </row>
    <row r="3782" spans="2:40"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L3782" s="34"/>
      <c r="AN3782" s="13" t="str">
        <f t="shared" si="60"/>
        <v/>
      </c>
    </row>
    <row r="3783" spans="2:40"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L3783" s="34"/>
      <c r="AN3783" s="13" t="str">
        <f t="shared" si="60"/>
        <v/>
      </c>
    </row>
    <row r="3784" spans="2:40"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L3784" s="34"/>
      <c r="AN3784" s="13" t="str">
        <f t="shared" si="60"/>
        <v/>
      </c>
    </row>
    <row r="3785" spans="2:40"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L3785" s="34"/>
      <c r="AN3785" s="13" t="str">
        <f t="shared" si="60"/>
        <v/>
      </c>
    </row>
    <row r="3786" spans="2:40"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L3786" s="34"/>
      <c r="AN3786" s="13" t="str">
        <f t="shared" si="60"/>
        <v/>
      </c>
    </row>
    <row r="3787" spans="2:40"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L3787" s="34"/>
      <c r="AN3787" s="13" t="str">
        <f t="shared" si="60"/>
        <v/>
      </c>
    </row>
    <row r="3788" spans="2:40"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L3788" s="34"/>
      <c r="AN3788" s="13" t="str">
        <f t="shared" si="60"/>
        <v/>
      </c>
    </row>
    <row r="3789" spans="2:40"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L3789" s="34"/>
      <c r="AN3789" s="13" t="str">
        <f t="shared" si="60"/>
        <v/>
      </c>
    </row>
    <row r="3790" spans="2:40"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L3790" s="34"/>
      <c r="AN3790" s="13" t="str">
        <f t="shared" si="60"/>
        <v/>
      </c>
    </row>
    <row r="3791" spans="2:40"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L3791" s="34"/>
      <c r="AN3791" s="13" t="str">
        <f t="shared" si="60"/>
        <v/>
      </c>
    </row>
    <row r="3792" spans="2:40"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L3792" s="34"/>
      <c r="AN3792" s="13" t="str">
        <f t="shared" si="60"/>
        <v/>
      </c>
    </row>
    <row r="3793" spans="2:40"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L3793" s="34"/>
      <c r="AN3793" s="13" t="str">
        <f t="shared" si="60"/>
        <v/>
      </c>
    </row>
    <row r="3794" spans="2:40"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L3794" s="34"/>
      <c r="AN3794" s="13" t="str">
        <f t="shared" si="60"/>
        <v/>
      </c>
    </row>
    <row r="3795" spans="2:40"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L3795" s="34"/>
      <c r="AN3795" s="13" t="str">
        <f t="shared" si="60"/>
        <v/>
      </c>
    </row>
    <row r="3796" spans="2:40"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L3796" s="34"/>
      <c r="AN3796" s="13" t="str">
        <f t="shared" si="60"/>
        <v/>
      </c>
    </row>
    <row r="3797" spans="2:40"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L3797" s="34"/>
      <c r="AN3797" s="13" t="str">
        <f t="shared" si="60"/>
        <v/>
      </c>
    </row>
    <row r="3798" spans="2:40"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L3798" s="34"/>
      <c r="AN3798" s="13" t="str">
        <f t="shared" si="60"/>
        <v/>
      </c>
    </row>
    <row r="3799" spans="2:40"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L3799" s="34"/>
      <c r="AN3799" s="13" t="str">
        <f t="shared" si="60"/>
        <v/>
      </c>
    </row>
    <row r="3800" spans="2:40"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L3800" s="34"/>
      <c r="AN3800" s="13" t="str">
        <f t="shared" si="60"/>
        <v/>
      </c>
    </row>
    <row r="3801" spans="2:40"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L3801" s="34"/>
      <c r="AN3801" s="13" t="str">
        <f t="shared" si="60"/>
        <v/>
      </c>
    </row>
    <row r="3802" spans="2:40"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L3802" s="34"/>
      <c r="AN3802" s="13" t="str">
        <f t="shared" si="60"/>
        <v/>
      </c>
    </row>
    <row r="3803" spans="2:40"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L3803" s="34"/>
      <c r="AN3803" s="13" t="str">
        <f t="shared" si="60"/>
        <v/>
      </c>
    </row>
    <row r="3804" spans="2:40"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L3804" s="34"/>
      <c r="AN3804" s="13" t="str">
        <f t="shared" si="60"/>
        <v/>
      </c>
    </row>
    <row r="3805" spans="2:40"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L3805" s="34"/>
      <c r="AN3805" s="13" t="str">
        <f t="shared" si="60"/>
        <v/>
      </c>
    </row>
    <row r="3806" spans="2:40"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L3806" s="34"/>
      <c r="AN3806" s="13" t="str">
        <f t="shared" si="60"/>
        <v/>
      </c>
    </row>
    <row r="3807" spans="2:40"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L3807" s="34"/>
      <c r="AN3807" s="13" t="str">
        <f t="shared" si="60"/>
        <v/>
      </c>
    </row>
    <row r="3808" spans="2:40"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L3808" s="34"/>
      <c r="AN3808" s="13" t="str">
        <f t="shared" si="60"/>
        <v/>
      </c>
    </row>
    <row r="3809" spans="2:40"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L3809" s="34"/>
      <c r="AN3809" s="13" t="str">
        <f t="shared" si="60"/>
        <v/>
      </c>
    </row>
    <row r="3810" spans="2:40"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L3810" s="34"/>
      <c r="AN3810" s="13" t="str">
        <f t="shared" si="60"/>
        <v/>
      </c>
    </row>
    <row r="3811" spans="2:40"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L3811" s="34"/>
      <c r="AN3811" s="13" t="str">
        <f t="shared" si="60"/>
        <v/>
      </c>
    </row>
    <row r="3812" spans="2:40"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L3812" s="34"/>
      <c r="AN3812" s="13" t="str">
        <f t="shared" si="60"/>
        <v/>
      </c>
    </row>
    <row r="3813" spans="2:40"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L3813" s="34"/>
      <c r="AN3813" s="13" t="str">
        <f t="shared" si="60"/>
        <v/>
      </c>
    </row>
    <row r="3814" spans="2:40"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L3814" s="34"/>
      <c r="AN3814" s="13" t="str">
        <f t="shared" si="60"/>
        <v/>
      </c>
    </row>
    <row r="3815" spans="2:40"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L3815" s="34"/>
      <c r="AN3815" s="13" t="str">
        <f t="shared" si="60"/>
        <v/>
      </c>
    </row>
    <row r="3816" spans="2:40"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L3816" s="34"/>
      <c r="AN3816" s="13" t="str">
        <f t="shared" si="60"/>
        <v/>
      </c>
    </row>
    <row r="3817" spans="2:40"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L3817" s="34"/>
      <c r="AN3817" s="13" t="str">
        <f t="shared" si="60"/>
        <v/>
      </c>
    </row>
    <row r="3818" spans="2:40"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L3818" s="34"/>
      <c r="AN3818" s="13" t="str">
        <f t="shared" si="60"/>
        <v/>
      </c>
    </row>
    <row r="3819" spans="2:40"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L3819" s="34"/>
      <c r="AN3819" s="13" t="str">
        <f t="shared" si="60"/>
        <v/>
      </c>
    </row>
    <row r="3820" spans="2:40"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L3820" s="34"/>
      <c r="AN3820" s="13" t="str">
        <f t="shared" si="60"/>
        <v/>
      </c>
    </row>
    <row r="3821" spans="2:40"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L3821" s="34"/>
      <c r="AN3821" s="13" t="str">
        <f t="shared" si="60"/>
        <v/>
      </c>
    </row>
    <row r="3822" spans="2:40"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L3822" s="34"/>
      <c r="AN3822" s="13" t="str">
        <f t="shared" si="60"/>
        <v/>
      </c>
    </row>
    <row r="3823" spans="2:40"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L3823" s="34"/>
      <c r="AN3823" s="13" t="str">
        <f t="shared" si="60"/>
        <v/>
      </c>
    </row>
    <row r="3824" spans="2:40"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L3824" s="34"/>
      <c r="AN3824" s="13" t="str">
        <f t="shared" si="60"/>
        <v/>
      </c>
    </row>
    <row r="3825" spans="2:40"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L3825" s="34"/>
      <c r="AN3825" s="13" t="str">
        <f t="shared" si="60"/>
        <v/>
      </c>
    </row>
    <row r="3826" spans="2:40"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L3826" s="34"/>
      <c r="AN3826" s="13" t="str">
        <f t="shared" si="60"/>
        <v/>
      </c>
    </row>
    <row r="3827" spans="2:40"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L3827" s="34"/>
      <c r="AN3827" s="13" t="str">
        <f t="shared" si="60"/>
        <v/>
      </c>
    </row>
    <row r="3828" spans="2:40"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L3828" s="34"/>
      <c r="AN3828" s="13" t="str">
        <f t="shared" si="60"/>
        <v/>
      </c>
    </row>
    <row r="3829" spans="2:40"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L3829" s="34"/>
      <c r="AN3829" s="13" t="str">
        <f t="shared" si="60"/>
        <v/>
      </c>
    </row>
    <row r="3830" spans="2:40"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L3830" s="34"/>
      <c r="AN3830" s="13" t="str">
        <f t="shared" si="60"/>
        <v/>
      </c>
    </row>
    <row r="3831" spans="2:40"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L3831" s="34"/>
      <c r="AN3831" s="13" t="str">
        <f t="shared" si="60"/>
        <v/>
      </c>
    </row>
    <row r="3832" spans="2:40"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L3832" s="34"/>
      <c r="AN3832" s="13" t="str">
        <f t="shared" si="60"/>
        <v/>
      </c>
    </row>
    <row r="3833" spans="2:40"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L3833" s="34"/>
      <c r="AN3833" s="13" t="str">
        <f t="shared" si="60"/>
        <v/>
      </c>
    </row>
    <row r="3834" spans="2:40"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L3834" s="34"/>
      <c r="AN3834" s="13" t="str">
        <f t="shared" si="60"/>
        <v/>
      </c>
    </row>
    <row r="3835" spans="2:40"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L3835" s="34"/>
      <c r="AN3835" s="13" t="str">
        <f t="shared" si="60"/>
        <v/>
      </c>
    </row>
    <row r="3836" spans="2:40"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L3836" s="34"/>
      <c r="AN3836" s="13" t="str">
        <f t="shared" si="60"/>
        <v/>
      </c>
    </row>
    <row r="3837" spans="2:40"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L3837" s="34"/>
      <c r="AN3837" s="13" t="str">
        <f t="shared" si="60"/>
        <v/>
      </c>
    </row>
    <row r="3838" spans="2:40"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L3838" s="34"/>
      <c r="AN3838" s="13" t="str">
        <f t="shared" si="60"/>
        <v/>
      </c>
    </row>
    <row r="3839" spans="2:40"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L3839" s="34"/>
      <c r="AN3839" s="13" t="str">
        <f t="shared" si="60"/>
        <v/>
      </c>
    </row>
    <row r="3840" spans="2:40"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L3840" s="34"/>
      <c r="AN3840" s="13" t="str">
        <f t="shared" si="60"/>
        <v/>
      </c>
    </row>
    <row r="3841" spans="2:40"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L3841" s="34"/>
      <c r="AN3841" s="13" t="str">
        <f t="shared" si="60"/>
        <v/>
      </c>
    </row>
    <row r="3842" spans="2:40"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L3842" s="34"/>
      <c r="AN3842" s="13" t="str">
        <f t="shared" si="60"/>
        <v/>
      </c>
    </row>
    <row r="3843" spans="2:40"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L3843" s="34"/>
      <c r="AN3843" s="13" t="str">
        <f t="shared" si="60"/>
        <v/>
      </c>
    </row>
    <row r="3844" spans="2:40"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L3844" s="34"/>
      <c r="AN3844" s="13" t="str">
        <f t="shared" ref="AN3844:AN3907" si="61">_xlfn.CONCAT(A3844,F3844)</f>
        <v/>
      </c>
    </row>
    <row r="3845" spans="2:40"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L3845" s="34"/>
      <c r="AN3845" s="13" t="str">
        <f t="shared" si="61"/>
        <v/>
      </c>
    </row>
    <row r="3846" spans="2:40"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L3846" s="34"/>
      <c r="AN3846" s="13" t="str">
        <f t="shared" si="61"/>
        <v/>
      </c>
    </row>
    <row r="3847" spans="2:40"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L3847" s="34"/>
      <c r="AN3847" s="13" t="str">
        <f t="shared" si="61"/>
        <v/>
      </c>
    </row>
    <row r="3848" spans="2:40"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L3848" s="34"/>
      <c r="AN3848" s="13" t="str">
        <f t="shared" si="61"/>
        <v/>
      </c>
    </row>
    <row r="3849" spans="2:40"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L3849" s="34"/>
      <c r="AN3849" s="13" t="str">
        <f t="shared" si="61"/>
        <v/>
      </c>
    </row>
    <row r="3850" spans="2:40"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L3850" s="34"/>
      <c r="AN3850" s="13" t="str">
        <f t="shared" si="61"/>
        <v/>
      </c>
    </row>
    <row r="3851" spans="2:40"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L3851" s="34"/>
      <c r="AN3851" s="13" t="str">
        <f t="shared" si="61"/>
        <v/>
      </c>
    </row>
    <row r="3852" spans="2:40"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L3852" s="34"/>
      <c r="AN3852" s="13" t="str">
        <f t="shared" si="61"/>
        <v/>
      </c>
    </row>
    <row r="3853" spans="2:40"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L3853" s="34"/>
      <c r="AN3853" s="13" t="str">
        <f t="shared" si="61"/>
        <v/>
      </c>
    </row>
    <row r="3854" spans="2:40"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L3854" s="34"/>
      <c r="AN3854" s="13" t="str">
        <f t="shared" si="61"/>
        <v/>
      </c>
    </row>
    <row r="3855" spans="2:40"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L3855" s="34"/>
      <c r="AN3855" s="13" t="str">
        <f t="shared" si="61"/>
        <v/>
      </c>
    </row>
    <row r="3856" spans="2:40"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L3856" s="34"/>
      <c r="AN3856" s="13" t="str">
        <f t="shared" si="61"/>
        <v/>
      </c>
    </row>
    <row r="3857" spans="2:40"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L3857" s="34"/>
      <c r="AN3857" s="13" t="str">
        <f t="shared" si="61"/>
        <v/>
      </c>
    </row>
    <row r="3858" spans="2:40"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L3858" s="34"/>
      <c r="AN3858" s="13" t="str">
        <f t="shared" si="61"/>
        <v/>
      </c>
    </row>
    <row r="3859" spans="2:40"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L3859" s="34"/>
      <c r="AN3859" s="13" t="str">
        <f t="shared" si="61"/>
        <v/>
      </c>
    </row>
    <row r="3860" spans="2:40"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L3860" s="34"/>
      <c r="AN3860" s="13" t="str">
        <f t="shared" si="61"/>
        <v/>
      </c>
    </row>
    <row r="3861" spans="2:40"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L3861" s="34"/>
      <c r="AN3861" s="13" t="str">
        <f t="shared" si="61"/>
        <v/>
      </c>
    </row>
    <row r="3862" spans="2:40"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L3862" s="34"/>
      <c r="AN3862" s="13" t="str">
        <f t="shared" si="61"/>
        <v/>
      </c>
    </row>
    <row r="3863" spans="2:40"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L3863" s="34"/>
      <c r="AN3863" s="13" t="str">
        <f t="shared" si="61"/>
        <v/>
      </c>
    </row>
    <row r="3864" spans="2:40"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L3864" s="34"/>
      <c r="AN3864" s="13" t="str">
        <f t="shared" si="61"/>
        <v/>
      </c>
    </row>
    <row r="3865" spans="2:40"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L3865" s="34"/>
      <c r="AN3865" s="13" t="str">
        <f t="shared" si="61"/>
        <v/>
      </c>
    </row>
    <row r="3866" spans="2:40"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L3866" s="34"/>
      <c r="AN3866" s="13" t="str">
        <f t="shared" si="61"/>
        <v/>
      </c>
    </row>
    <row r="3867" spans="2:40"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L3867" s="34"/>
      <c r="AN3867" s="13" t="str">
        <f t="shared" si="61"/>
        <v/>
      </c>
    </row>
    <row r="3868" spans="2:40"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L3868" s="34"/>
      <c r="AN3868" s="13" t="str">
        <f t="shared" si="61"/>
        <v/>
      </c>
    </row>
    <row r="3869" spans="2:40"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L3869" s="34"/>
      <c r="AN3869" s="13" t="str">
        <f t="shared" si="61"/>
        <v/>
      </c>
    </row>
    <row r="3870" spans="2:40"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L3870" s="34"/>
      <c r="AN3870" s="13" t="str">
        <f t="shared" si="61"/>
        <v/>
      </c>
    </row>
    <row r="3871" spans="2:40"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L3871" s="34"/>
      <c r="AN3871" s="13" t="str">
        <f t="shared" si="61"/>
        <v/>
      </c>
    </row>
    <row r="3872" spans="2:40"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L3872" s="34"/>
      <c r="AN3872" s="13" t="str">
        <f t="shared" si="61"/>
        <v/>
      </c>
    </row>
    <row r="3873" spans="2:40"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L3873" s="34"/>
      <c r="AN3873" s="13" t="str">
        <f t="shared" si="61"/>
        <v/>
      </c>
    </row>
    <row r="3874" spans="2:40"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L3874" s="34"/>
      <c r="AN3874" s="13" t="str">
        <f t="shared" si="61"/>
        <v/>
      </c>
    </row>
    <row r="3875" spans="2:40"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L3875" s="34"/>
      <c r="AN3875" s="13" t="str">
        <f t="shared" si="61"/>
        <v/>
      </c>
    </row>
    <row r="3876" spans="2:40"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L3876" s="34"/>
      <c r="AN3876" s="13" t="str">
        <f t="shared" si="61"/>
        <v/>
      </c>
    </row>
    <row r="3877" spans="2:40"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L3877" s="34"/>
      <c r="AN3877" s="13" t="str">
        <f t="shared" si="61"/>
        <v/>
      </c>
    </row>
    <row r="3878" spans="2:40"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L3878" s="34"/>
      <c r="AN3878" s="13" t="str">
        <f t="shared" si="61"/>
        <v/>
      </c>
    </row>
    <row r="3879" spans="2:40"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L3879" s="34"/>
      <c r="AN3879" s="13" t="str">
        <f t="shared" si="61"/>
        <v/>
      </c>
    </row>
    <row r="3880" spans="2:40"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L3880" s="34"/>
      <c r="AN3880" s="13" t="str">
        <f t="shared" si="61"/>
        <v/>
      </c>
    </row>
    <row r="3881" spans="2:40"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L3881" s="34"/>
      <c r="AN3881" s="13" t="str">
        <f t="shared" si="61"/>
        <v/>
      </c>
    </row>
    <row r="3882" spans="2:40"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L3882" s="34"/>
      <c r="AN3882" s="13" t="str">
        <f t="shared" si="61"/>
        <v/>
      </c>
    </row>
    <row r="3883" spans="2:40"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L3883" s="34"/>
      <c r="AN3883" s="13" t="str">
        <f t="shared" si="61"/>
        <v/>
      </c>
    </row>
    <row r="3884" spans="2:40"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L3884" s="34"/>
      <c r="AN3884" s="13" t="str">
        <f t="shared" si="61"/>
        <v/>
      </c>
    </row>
    <row r="3885" spans="2:40"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L3885" s="34"/>
      <c r="AN3885" s="13" t="str">
        <f t="shared" si="61"/>
        <v/>
      </c>
    </row>
    <row r="3886" spans="2:40"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L3886" s="34"/>
      <c r="AN3886" s="13" t="str">
        <f t="shared" si="61"/>
        <v/>
      </c>
    </row>
    <row r="3887" spans="2:40"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L3887" s="34"/>
      <c r="AN3887" s="13" t="str">
        <f t="shared" si="61"/>
        <v/>
      </c>
    </row>
    <row r="3888" spans="2:40"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L3888" s="34"/>
      <c r="AN3888" s="13" t="str">
        <f t="shared" si="61"/>
        <v/>
      </c>
    </row>
    <row r="3889" spans="2:40"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L3889" s="34"/>
      <c r="AN3889" s="13" t="str">
        <f t="shared" si="61"/>
        <v/>
      </c>
    </row>
    <row r="3890" spans="2:40"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L3890" s="34"/>
      <c r="AN3890" s="13" t="str">
        <f t="shared" si="61"/>
        <v/>
      </c>
    </row>
    <row r="3891" spans="2:40"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L3891" s="34"/>
      <c r="AN3891" s="13" t="str">
        <f t="shared" si="61"/>
        <v/>
      </c>
    </row>
    <row r="3892" spans="2:40"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L3892" s="34"/>
      <c r="AN3892" s="13" t="str">
        <f t="shared" si="61"/>
        <v/>
      </c>
    </row>
    <row r="3893" spans="2:40"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L3893" s="34"/>
      <c r="AN3893" s="13" t="str">
        <f t="shared" si="61"/>
        <v/>
      </c>
    </row>
    <row r="3894" spans="2:40"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L3894" s="34"/>
      <c r="AN3894" s="13" t="str">
        <f t="shared" si="61"/>
        <v/>
      </c>
    </row>
    <row r="3895" spans="2:40"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L3895" s="34"/>
      <c r="AN3895" s="13" t="str">
        <f t="shared" si="61"/>
        <v/>
      </c>
    </row>
    <row r="3896" spans="2:40"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L3896" s="34"/>
      <c r="AN3896" s="13" t="str">
        <f t="shared" si="61"/>
        <v/>
      </c>
    </row>
    <row r="3897" spans="2:40"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L3897" s="34"/>
      <c r="AN3897" s="13" t="str">
        <f t="shared" si="61"/>
        <v/>
      </c>
    </row>
    <row r="3898" spans="2:40"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L3898" s="34"/>
      <c r="AN3898" s="13" t="str">
        <f t="shared" si="61"/>
        <v/>
      </c>
    </row>
    <row r="3899" spans="2:40"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L3899" s="34"/>
      <c r="AN3899" s="13" t="str">
        <f t="shared" si="61"/>
        <v/>
      </c>
    </row>
    <row r="3900" spans="2:40"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L3900" s="34"/>
      <c r="AN3900" s="13" t="str">
        <f t="shared" si="61"/>
        <v/>
      </c>
    </row>
    <row r="3901" spans="2:40"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L3901" s="34"/>
      <c r="AN3901" s="13" t="str">
        <f t="shared" si="61"/>
        <v/>
      </c>
    </row>
    <row r="3902" spans="2:40"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L3902" s="34"/>
      <c r="AN3902" s="13" t="str">
        <f t="shared" si="61"/>
        <v/>
      </c>
    </row>
    <row r="3903" spans="2:40"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L3903" s="34"/>
      <c r="AN3903" s="13" t="str">
        <f t="shared" si="61"/>
        <v/>
      </c>
    </row>
    <row r="3904" spans="2:40"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L3904" s="34"/>
      <c r="AN3904" s="13" t="str">
        <f t="shared" si="61"/>
        <v/>
      </c>
    </row>
    <row r="3905" spans="2:40"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L3905" s="34"/>
      <c r="AN3905" s="13" t="str">
        <f t="shared" si="61"/>
        <v/>
      </c>
    </row>
    <row r="3906" spans="2:40"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L3906" s="34"/>
      <c r="AN3906" s="13" t="str">
        <f t="shared" si="61"/>
        <v/>
      </c>
    </row>
    <row r="3907" spans="2:40"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L3907" s="34"/>
      <c r="AN3907" s="13" t="str">
        <f t="shared" si="61"/>
        <v/>
      </c>
    </row>
    <row r="3908" spans="2:40"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L3908" s="34"/>
      <c r="AN3908" s="13" t="str">
        <f t="shared" ref="AN3908:AN3971" si="62">_xlfn.CONCAT(A3908,F3908)</f>
        <v/>
      </c>
    </row>
    <row r="3909" spans="2:40"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L3909" s="34"/>
      <c r="AN3909" s="13" t="str">
        <f t="shared" si="62"/>
        <v/>
      </c>
    </row>
    <row r="3910" spans="2:40"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L3910" s="34"/>
      <c r="AN3910" s="13" t="str">
        <f t="shared" si="62"/>
        <v/>
      </c>
    </row>
    <row r="3911" spans="2:40"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L3911" s="34"/>
      <c r="AN3911" s="13" t="str">
        <f t="shared" si="62"/>
        <v/>
      </c>
    </row>
    <row r="3912" spans="2:40"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L3912" s="34"/>
      <c r="AN3912" s="13" t="str">
        <f t="shared" si="62"/>
        <v/>
      </c>
    </row>
    <row r="3913" spans="2:40"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L3913" s="34"/>
      <c r="AN3913" s="13" t="str">
        <f t="shared" si="62"/>
        <v/>
      </c>
    </row>
    <row r="3914" spans="2:40"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L3914" s="34"/>
      <c r="AN3914" s="13" t="str">
        <f t="shared" si="62"/>
        <v/>
      </c>
    </row>
    <row r="3915" spans="2:40"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L3915" s="34"/>
      <c r="AN3915" s="13" t="str">
        <f t="shared" si="62"/>
        <v/>
      </c>
    </row>
    <row r="3916" spans="2:40"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L3916" s="34"/>
      <c r="AN3916" s="13" t="str">
        <f t="shared" si="62"/>
        <v/>
      </c>
    </row>
    <row r="3917" spans="2:40"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L3917" s="34"/>
      <c r="AN3917" s="13" t="str">
        <f t="shared" si="62"/>
        <v/>
      </c>
    </row>
    <row r="3918" spans="2:40"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L3918" s="34"/>
      <c r="AN3918" s="13" t="str">
        <f t="shared" si="62"/>
        <v/>
      </c>
    </row>
    <row r="3919" spans="2:40"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L3919" s="34"/>
      <c r="AN3919" s="13" t="str">
        <f t="shared" si="62"/>
        <v/>
      </c>
    </row>
    <row r="3920" spans="2:40"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L3920" s="34"/>
      <c r="AN3920" s="13" t="str">
        <f t="shared" si="62"/>
        <v/>
      </c>
    </row>
    <row r="3921" spans="2:40"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L3921" s="34"/>
      <c r="AN3921" s="13" t="str">
        <f t="shared" si="62"/>
        <v/>
      </c>
    </row>
    <row r="3922" spans="2:40"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L3922" s="34"/>
      <c r="AN3922" s="13" t="str">
        <f t="shared" si="62"/>
        <v/>
      </c>
    </row>
    <row r="3923" spans="2:40"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L3923" s="34"/>
      <c r="AN3923" s="13" t="str">
        <f t="shared" si="62"/>
        <v/>
      </c>
    </row>
    <row r="3924" spans="2:40"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L3924" s="34"/>
      <c r="AN3924" s="13" t="str">
        <f t="shared" si="62"/>
        <v/>
      </c>
    </row>
    <row r="3925" spans="2:40"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L3925" s="34"/>
      <c r="AN3925" s="13" t="str">
        <f t="shared" si="62"/>
        <v/>
      </c>
    </row>
    <row r="3926" spans="2:40"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L3926" s="34"/>
      <c r="AN3926" s="13" t="str">
        <f t="shared" si="62"/>
        <v/>
      </c>
    </row>
    <row r="3927" spans="2:40"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L3927" s="34"/>
      <c r="AN3927" s="13" t="str">
        <f t="shared" si="62"/>
        <v/>
      </c>
    </row>
    <row r="3928" spans="2:40"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L3928" s="34"/>
      <c r="AN3928" s="13" t="str">
        <f t="shared" si="62"/>
        <v/>
      </c>
    </row>
    <row r="3929" spans="2:40"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L3929" s="34"/>
      <c r="AN3929" s="13" t="str">
        <f t="shared" si="62"/>
        <v/>
      </c>
    </row>
    <row r="3930" spans="2:40"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L3930" s="34"/>
      <c r="AN3930" s="13" t="str">
        <f t="shared" si="62"/>
        <v/>
      </c>
    </row>
    <row r="3931" spans="2:40"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L3931" s="34"/>
      <c r="AN3931" s="13" t="str">
        <f t="shared" si="62"/>
        <v/>
      </c>
    </row>
    <row r="3932" spans="2:40"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L3932" s="34"/>
      <c r="AN3932" s="13" t="str">
        <f t="shared" si="62"/>
        <v/>
      </c>
    </row>
    <row r="3933" spans="2:40"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L3933" s="34"/>
      <c r="AN3933" s="13" t="str">
        <f t="shared" si="62"/>
        <v/>
      </c>
    </row>
    <row r="3934" spans="2:40"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L3934" s="34"/>
      <c r="AN3934" s="13" t="str">
        <f t="shared" si="62"/>
        <v/>
      </c>
    </row>
    <row r="3935" spans="2:40"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L3935" s="34"/>
      <c r="AN3935" s="13" t="str">
        <f t="shared" si="62"/>
        <v/>
      </c>
    </row>
    <row r="3936" spans="2:40"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L3936" s="34"/>
      <c r="AN3936" s="13" t="str">
        <f t="shared" si="62"/>
        <v/>
      </c>
    </row>
    <row r="3937" spans="2:40"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L3937" s="34"/>
      <c r="AN3937" s="13" t="str">
        <f t="shared" si="62"/>
        <v/>
      </c>
    </row>
    <row r="3938" spans="2:40"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L3938" s="34"/>
      <c r="AN3938" s="13" t="str">
        <f t="shared" si="62"/>
        <v/>
      </c>
    </row>
    <row r="3939" spans="2:40"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L3939" s="34"/>
      <c r="AN3939" s="13" t="str">
        <f t="shared" si="62"/>
        <v/>
      </c>
    </row>
    <row r="3940" spans="2:40"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L3940" s="34"/>
      <c r="AN3940" s="13" t="str">
        <f t="shared" si="62"/>
        <v/>
      </c>
    </row>
    <row r="3941" spans="2:40"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L3941" s="34"/>
      <c r="AN3941" s="13" t="str">
        <f t="shared" si="62"/>
        <v/>
      </c>
    </row>
    <row r="3942" spans="2:40"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L3942" s="34"/>
      <c r="AN3942" s="13" t="str">
        <f t="shared" si="62"/>
        <v/>
      </c>
    </row>
    <row r="3943" spans="2:40"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L3943" s="34"/>
      <c r="AN3943" s="13" t="str">
        <f t="shared" si="62"/>
        <v/>
      </c>
    </row>
    <row r="3944" spans="2:40"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L3944" s="34"/>
      <c r="AN3944" s="13" t="str">
        <f t="shared" si="62"/>
        <v/>
      </c>
    </row>
    <row r="3945" spans="2:40"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L3945" s="34"/>
      <c r="AN3945" s="13" t="str">
        <f t="shared" si="62"/>
        <v/>
      </c>
    </row>
    <row r="3946" spans="2:40"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L3946" s="34"/>
      <c r="AN3946" s="13" t="str">
        <f t="shared" si="62"/>
        <v/>
      </c>
    </row>
    <row r="3947" spans="2:40"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L3947" s="34"/>
      <c r="AN3947" s="13" t="str">
        <f t="shared" si="62"/>
        <v/>
      </c>
    </row>
    <row r="3948" spans="2:40"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L3948" s="34"/>
      <c r="AN3948" s="13" t="str">
        <f t="shared" si="62"/>
        <v/>
      </c>
    </row>
    <row r="3949" spans="2:40"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L3949" s="34"/>
      <c r="AN3949" s="13" t="str">
        <f t="shared" si="62"/>
        <v/>
      </c>
    </row>
    <row r="3950" spans="2:40"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L3950" s="34"/>
      <c r="AN3950" s="13" t="str">
        <f t="shared" si="62"/>
        <v/>
      </c>
    </row>
    <row r="3951" spans="2:40"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L3951" s="34"/>
      <c r="AN3951" s="13" t="str">
        <f t="shared" si="62"/>
        <v/>
      </c>
    </row>
    <row r="3952" spans="2:40"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L3952" s="34"/>
      <c r="AN3952" s="13" t="str">
        <f t="shared" si="62"/>
        <v/>
      </c>
    </row>
    <row r="3953" spans="2:40"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L3953" s="34"/>
      <c r="AN3953" s="13" t="str">
        <f t="shared" si="62"/>
        <v/>
      </c>
    </row>
    <row r="3954" spans="2:40"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L3954" s="34"/>
      <c r="AN3954" s="13" t="str">
        <f t="shared" si="62"/>
        <v/>
      </c>
    </row>
    <row r="3955" spans="2:40"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L3955" s="34"/>
      <c r="AN3955" s="13" t="str">
        <f t="shared" si="62"/>
        <v/>
      </c>
    </row>
    <row r="3956" spans="2:40"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L3956" s="34"/>
      <c r="AN3956" s="13" t="str">
        <f t="shared" si="62"/>
        <v/>
      </c>
    </row>
    <row r="3957" spans="2:40"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L3957" s="34"/>
      <c r="AN3957" s="13" t="str">
        <f t="shared" si="62"/>
        <v/>
      </c>
    </row>
    <row r="3958" spans="2:40"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L3958" s="34"/>
      <c r="AN3958" s="13" t="str">
        <f t="shared" si="62"/>
        <v/>
      </c>
    </row>
    <row r="3959" spans="2:40"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L3959" s="34"/>
      <c r="AN3959" s="13" t="str">
        <f t="shared" si="62"/>
        <v/>
      </c>
    </row>
    <row r="3960" spans="2:40"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L3960" s="34"/>
      <c r="AN3960" s="13" t="str">
        <f t="shared" si="62"/>
        <v/>
      </c>
    </row>
    <row r="3961" spans="2:40"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L3961" s="34"/>
      <c r="AN3961" s="13" t="str">
        <f t="shared" si="62"/>
        <v/>
      </c>
    </row>
    <row r="3962" spans="2:40"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L3962" s="34"/>
      <c r="AN3962" s="13" t="str">
        <f t="shared" si="62"/>
        <v/>
      </c>
    </row>
    <row r="3963" spans="2:40"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L3963" s="34"/>
      <c r="AN3963" s="13" t="str">
        <f t="shared" si="62"/>
        <v/>
      </c>
    </row>
    <row r="3964" spans="2:40"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L3964" s="34"/>
      <c r="AN3964" s="13" t="str">
        <f t="shared" si="62"/>
        <v/>
      </c>
    </row>
    <row r="3965" spans="2:40"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L3965" s="34"/>
      <c r="AN3965" s="13" t="str">
        <f t="shared" si="62"/>
        <v/>
      </c>
    </row>
    <row r="3966" spans="2:40"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L3966" s="34"/>
      <c r="AN3966" s="13" t="str">
        <f t="shared" si="62"/>
        <v/>
      </c>
    </row>
    <row r="3967" spans="2:40"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L3967" s="34"/>
      <c r="AN3967" s="13" t="str">
        <f t="shared" si="62"/>
        <v/>
      </c>
    </row>
    <row r="3968" spans="2:40"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L3968" s="34"/>
      <c r="AN3968" s="13" t="str">
        <f t="shared" si="62"/>
        <v/>
      </c>
    </row>
    <row r="3969" spans="2:40"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L3969" s="34"/>
      <c r="AN3969" s="13" t="str">
        <f t="shared" si="62"/>
        <v/>
      </c>
    </row>
    <row r="3970" spans="2:40"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L3970" s="34"/>
      <c r="AN3970" s="13" t="str">
        <f t="shared" si="62"/>
        <v/>
      </c>
    </row>
    <row r="3971" spans="2:40"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L3971" s="34"/>
      <c r="AN3971" s="13" t="str">
        <f t="shared" si="62"/>
        <v/>
      </c>
    </row>
    <row r="3972" spans="2:40"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L3972" s="34"/>
      <c r="AN3972" s="13" t="str">
        <f t="shared" ref="AN3972:AN4035" si="63">_xlfn.CONCAT(A3972,F3972)</f>
        <v/>
      </c>
    </row>
    <row r="3973" spans="2:40"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L3973" s="34"/>
      <c r="AN3973" s="13" t="str">
        <f t="shared" si="63"/>
        <v/>
      </c>
    </row>
    <row r="3974" spans="2:40"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L3974" s="34"/>
      <c r="AN3974" s="13" t="str">
        <f t="shared" si="63"/>
        <v/>
      </c>
    </row>
    <row r="3975" spans="2:40"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L3975" s="34"/>
      <c r="AN3975" s="13" t="str">
        <f t="shared" si="63"/>
        <v/>
      </c>
    </row>
    <row r="3976" spans="2:40"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L3976" s="34"/>
      <c r="AN3976" s="13" t="str">
        <f t="shared" si="63"/>
        <v/>
      </c>
    </row>
    <row r="3977" spans="2:40"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L3977" s="34"/>
      <c r="AN3977" s="13" t="str">
        <f t="shared" si="63"/>
        <v/>
      </c>
    </row>
    <row r="3978" spans="2:40"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L3978" s="34"/>
      <c r="AN3978" s="13" t="str">
        <f t="shared" si="63"/>
        <v/>
      </c>
    </row>
    <row r="3979" spans="2:40"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L3979" s="34"/>
      <c r="AN3979" s="13" t="str">
        <f t="shared" si="63"/>
        <v/>
      </c>
    </row>
    <row r="3980" spans="2:40"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L3980" s="34"/>
      <c r="AN3980" s="13" t="str">
        <f t="shared" si="63"/>
        <v/>
      </c>
    </row>
    <row r="3981" spans="2:40"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L3981" s="34"/>
      <c r="AN3981" s="13" t="str">
        <f t="shared" si="63"/>
        <v/>
      </c>
    </row>
    <row r="3982" spans="2:40"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L3982" s="34"/>
      <c r="AN3982" s="13" t="str">
        <f t="shared" si="63"/>
        <v/>
      </c>
    </row>
    <row r="3983" spans="2:40"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L3983" s="34"/>
      <c r="AN3983" s="13" t="str">
        <f t="shared" si="63"/>
        <v/>
      </c>
    </row>
    <row r="3984" spans="2:40"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L3984" s="34"/>
      <c r="AN3984" s="13" t="str">
        <f t="shared" si="63"/>
        <v/>
      </c>
    </row>
    <row r="3985" spans="2:40"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L3985" s="34"/>
      <c r="AN3985" s="13" t="str">
        <f t="shared" si="63"/>
        <v/>
      </c>
    </row>
    <row r="3986" spans="2:40"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L3986" s="34"/>
      <c r="AN3986" s="13" t="str">
        <f t="shared" si="63"/>
        <v/>
      </c>
    </row>
    <row r="3987" spans="2:40"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L3987" s="34"/>
      <c r="AN3987" s="13" t="str">
        <f t="shared" si="63"/>
        <v/>
      </c>
    </row>
    <row r="3988" spans="2:40"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L3988" s="34"/>
      <c r="AN3988" s="13" t="str">
        <f t="shared" si="63"/>
        <v/>
      </c>
    </row>
    <row r="3989" spans="2:40"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L3989" s="34"/>
      <c r="AN3989" s="13" t="str">
        <f t="shared" si="63"/>
        <v/>
      </c>
    </row>
    <row r="3990" spans="2:40"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L3990" s="34"/>
      <c r="AN3990" s="13" t="str">
        <f t="shared" si="63"/>
        <v/>
      </c>
    </row>
    <row r="3991" spans="2:40"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L3991" s="34"/>
      <c r="AN3991" s="13" t="str">
        <f t="shared" si="63"/>
        <v/>
      </c>
    </row>
    <row r="3992" spans="2:40"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L3992" s="34"/>
      <c r="AN3992" s="13" t="str">
        <f t="shared" si="63"/>
        <v/>
      </c>
    </row>
    <row r="3993" spans="2:40"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L3993" s="34"/>
      <c r="AN3993" s="13" t="str">
        <f t="shared" si="63"/>
        <v/>
      </c>
    </row>
    <row r="3994" spans="2:40"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L3994" s="34"/>
      <c r="AN3994" s="13" t="str">
        <f t="shared" si="63"/>
        <v/>
      </c>
    </row>
    <row r="3995" spans="2:40"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L3995" s="34"/>
      <c r="AN3995" s="13" t="str">
        <f t="shared" si="63"/>
        <v/>
      </c>
    </row>
    <row r="3996" spans="2:40"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L3996" s="34"/>
      <c r="AN3996" s="13" t="str">
        <f t="shared" si="63"/>
        <v/>
      </c>
    </row>
    <row r="3997" spans="2:40"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L3997" s="34"/>
      <c r="AN3997" s="13" t="str">
        <f t="shared" si="63"/>
        <v/>
      </c>
    </row>
    <row r="3998" spans="2:40"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L3998" s="34"/>
      <c r="AN3998" s="13" t="str">
        <f t="shared" si="63"/>
        <v/>
      </c>
    </row>
    <row r="3999" spans="2:40"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L3999" s="34"/>
      <c r="AN3999" s="13" t="str">
        <f t="shared" si="63"/>
        <v/>
      </c>
    </row>
    <row r="4000" spans="2:40"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L4000" s="34"/>
      <c r="AN4000" s="13" t="str">
        <f t="shared" si="63"/>
        <v/>
      </c>
    </row>
    <row r="4001" spans="2:40"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L4001" s="34"/>
      <c r="AN4001" s="13" t="str">
        <f t="shared" si="63"/>
        <v/>
      </c>
    </row>
    <row r="4002" spans="2:40"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L4002" s="34"/>
      <c r="AN4002" s="13" t="str">
        <f t="shared" si="63"/>
        <v/>
      </c>
    </row>
    <row r="4003" spans="2:40"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L4003" s="34"/>
      <c r="AN4003" s="13" t="str">
        <f t="shared" si="63"/>
        <v/>
      </c>
    </row>
    <row r="4004" spans="2:40"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L4004" s="34"/>
      <c r="AN4004" s="13" t="str">
        <f t="shared" si="63"/>
        <v/>
      </c>
    </row>
    <row r="4005" spans="2:40"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L4005" s="34"/>
      <c r="AN4005" s="13" t="str">
        <f t="shared" si="63"/>
        <v/>
      </c>
    </row>
    <row r="4006" spans="2:40"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L4006" s="34"/>
      <c r="AN4006" s="13" t="str">
        <f t="shared" si="63"/>
        <v/>
      </c>
    </row>
    <row r="4007" spans="2:40"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L4007" s="34"/>
      <c r="AN4007" s="13" t="str">
        <f t="shared" si="63"/>
        <v/>
      </c>
    </row>
    <row r="4008" spans="2:40"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L4008" s="34"/>
      <c r="AN4008" s="13" t="str">
        <f t="shared" si="63"/>
        <v/>
      </c>
    </row>
    <row r="4009" spans="2:40"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L4009" s="34"/>
      <c r="AN4009" s="13" t="str">
        <f t="shared" si="63"/>
        <v/>
      </c>
    </row>
    <row r="4010" spans="2:40"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L4010" s="34"/>
      <c r="AN4010" s="13" t="str">
        <f t="shared" si="63"/>
        <v/>
      </c>
    </row>
    <row r="4011" spans="2:40"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L4011" s="34"/>
      <c r="AN4011" s="13" t="str">
        <f t="shared" si="63"/>
        <v/>
      </c>
    </row>
    <row r="4012" spans="2:40"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L4012" s="34"/>
      <c r="AN4012" s="13" t="str">
        <f t="shared" si="63"/>
        <v/>
      </c>
    </row>
    <row r="4013" spans="2:40"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L4013" s="34"/>
      <c r="AN4013" s="13" t="str">
        <f t="shared" si="63"/>
        <v/>
      </c>
    </row>
    <row r="4014" spans="2:40"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L4014" s="34"/>
      <c r="AN4014" s="13" t="str">
        <f t="shared" si="63"/>
        <v/>
      </c>
    </row>
    <row r="4015" spans="2:40"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L4015" s="34"/>
      <c r="AN4015" s="13" t="str">
        <f t="shared" si="63"/>
        <v/>
      </c>
    </row>
    <row r="4016" spans="2:40"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L4016" s="34"/>
      <c r="AN4016" s="13" t="str">
        <f t="shared" si="63"/>
        <v/>
      </c>
    </row>
    <row r="4017" spans="2:40"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L4017" s="34"/>
      <c r="AN4017" s="13" t="str">
        <f t="shared" si="63"/>
        <v/>
      </c>
    </row>
    <row r="4018" spans="2:40"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L4018" s="34"/>
      <c r="AN4018" s="13" t="str">
        <f t="shared" si="63"/>
        <v/>
      </c>
    </row>
    <row r="4019" spans="2:40"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L4019" s="34"/>
      <c r="AN4019" s="13" t="str">
        <f t="shared" si="63"/>
        <v/>
      </c>
    </row>
    <row r="4020" spans="2:40"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L4020" s="34"/>
      <c r="AN4020" s="13" t="str">
        <f t="shared" si="63"/>
        <v/>
      </c>
    </row>
    <row r="4021" spans="2:40"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L4021" s="34"/>
      <c r="AN4021" s="13" t="str">
        <f t="shared" si="63"/>
        <v/>
      </c>
    </row>
    <row r="4022" spans="2:40"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L4022" s="34"/>
      <c r="AN4022" s="13" t="str">
        <f t="shared" si="63"/>
        <v/>
      </c>
    </row>
    <row r="4023" spans="2:40"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L4023" s="34"/>
      <c r="AN4023" s="13" t="str">
        <f t="shared" si="63"/>
        <v/>
      </c>
    </row>
    <row r="4024" spans="2:40"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L4024" s="34"/>
      <c r="AN4024" s="13" t="str">
        <f t="shared" si="63"/>
        <v/>
      </c>
    </row>
    <row r="4025" spans="2:40"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L4025" s="34"/>
      <c r="AN4025" s="13" t="str">
        <f t="shared" si="63"/>
        <v/>
      </c>
    </row>
    <row r="4026" spans="2:40"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L4026" s="34"/>
      <c r="AN4026" s="13" t="str">
        <f t="shared" si="63"/>
        <v/>
      </c>
    </row>
    <row r="4027" spans="2:40"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L4027" s="34"/>
      <c r="AN4027" s="13" t="str">
        <f t="shared" si="63"/>
        <v/>
      </c>
    </row>
    <row r="4028" spans="2:40"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L4028" s="34"/>
      <c r="AN4028" s="13" t="str">
        <f t="shared" si="63"/>
        <v/>
      </c>
    </row>
    <row r="4029" spans="2:40"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L4029" s="34"/>
      <c r="AN4029" s="13" t="str">
        <f t="shared" si="63"/>
        <v/>
      </c>
    </row>
    <row r="4030" spans="2:40"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L4030" s="34"/>
      <c r="AN4030" s="13" t="str">
        <f t="shared" si="63"/>
        <v/>
      </c>
    </row>
    <row r="4031" spans="2:40"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L4031" s="34"/>
      <c r="AN4031" s="13" t="str">
        <f t="shared" si="63"/>
        <v/>
      </c>
    </row>
    <row r="4032" spans="2:40"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L4032" s="34"/>
      <c r="AN4032" s="13" t="str">
        <f t="shared" si="63"/>
        <v/>
      </c>
    </row>
    <row r="4033" spans="2:40"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L4033" s="34"/>
      <c r="AN4033" s="13" t="str">
        <f t="shared" si="63"/>
        <v/>
      </c>
    </row>
    <row r="4034" spans="2:40"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L4034" s="34"/>
      <c r="AN4034" s="13" t="str">
        <f t="shared" si="63"/>
        <v/>
      </c>
    </row>
    <row r="4035" spans="2:40"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L4035" s="34"/>
      <c r="AN4035" s="13" t="str">
        <f t="shared" si="63"/>
        <v/>
      </c>
    </row>
    <row r="4036" spans="2:40"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L4036" s="34"/>
      <c r="AN4036" s="13" t="str">
        <f t="shared" ref="AN4036:AN4099" si="64">_xlfn.CONCAT(A4036,F4036)</f>
        <v/>
      </c>
    </row>
    <row r="4037" spans="2:40"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L4037" s="34"/>
      <c r="AN4037" s="13" t="str">
        <f t="shared" si="64"/>
        <v/>
      </c>
    </row>
    <row r="4038" spans="2:40"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L4038" s="34"/>
      <c r="AN4038" s="13" t="str">
        <f t="shared" si="64"/>
        <v/>
      </c>
    </row>
    <row r="4039" spans="2:40"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L4039" s="34"/>
      <c r="AN4039" s="13" t="str">
        <f t="shared" si="64"/>
        <v/>
      </c>
    </row>
    <row r="4040" spans="2:40"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L4040" s="34"/>
      <c r="AN4040" s="13" t="str">
        <f t="shared" si="64"/>
        <v/>
      </c>
    </row>
    <row r="4041" spans="2:40"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L4041" s="34"/>
      <c r="AN4041" s="13" t="str">
        <f t="shared" si="64"/>
        <v/>
      </c>
    </row>
    <row r="4042" spans="2:40"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L4042" s="34"/>
      <c r="AN4042" s="13" t="str">
        <f t="shared" si="64"/>
        <v/>
      </c>
    </row>
    <row r="4043" spans="2:40"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L4043" s="34"/>
      <c r="AN4043" s="13" t="str">
        <f t="shared" si="64"/>
        <v/>
      </c>
    </row>
    <row r="4044" spans="2:40"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L4044" s="34"/>
      <c r="AN4044" s="13" t="str">
        <f t="shared" si="64"/>
        <v/>
      </c>
    </row>
    <row r="4045" spans="2:40"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L4045" s="34"/>
      <c r="AN4045" s="13" t="str">
        <f t="shared" si="64"/>
        <v/>
      </c>
    </row>
    <row r="4046" spans="2:40"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L4046" s="34"/>
      <c r="AN4046" s="13" t="str">
        <f t="shared" si="64"/>
        <v/>
      </c>
    </row>
    <row r="4047" spans="2:40"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L4047" s="34"/>
      <c r="AN4047" s="13" t="str">
        <f t="shared" si="64"/>
        <v/>
      </c>
    </row>
    <row r="4048" spans="2:40"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L4048" s="34"/>
      <c r="AN4048" s="13" t="str">
        <f t="shared" si="64"/>
        <v/>
      </c>
    </row>
    <row r="4049" spans="2:40"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L4049" s="34"/>
      <c r="AN4049" s="13" t="str">
        <f t="shared" si="64"/>
        <v/>
      </c>
    </row>
    <row r="4050" spans="2:40"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L4050" s="34"/>
      <c r="AN4050" s="13" t="str">
        <f t="shared" si="64"/>
        <v/>
      </c>
    </row>
    <row r="4051" spans="2:40"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L4051" s="34"/>
      <c r="AN4051" s="13" t="str">
        <f t="shared" si="64"/>
        <v/>
      </c>
    </row>
    <row r="4052" spans="2:40"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L4052" s="34"/>
      <c r="AN4052" s="13" t="str">
        <f t="shared" si="64"/>
        <v/>
      </c>
    </row>
    <row r="4053" spans="2:40"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L4053" s="34"/>
      <c r="AN4053" s="13" t="str">
        <f t="shared" si="64"/>
        <v/>
      </c>
    </row>
    <row r="4054" spans="2:40"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L4054" s="34"/>
      <c r="AN4054" s="13" t="str">
        <f t="shared" si="64"/>
        <v/>
      </c>
    </row>
    <row r="4055" spans="2:40"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L4055" s="34"/>
      <c r="AN4055" s="13" t="str">
        <f t="shared" si="64"/>
        <v/>
      </c>
    </row>
    <row r="4056" spans="2:40"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L4056" s="34"/>
      <c r="AN4056" s="13" t="str">
        <f t="shared" si="64"/>
        <v/>
      </c>
    </row>
    <row r="4057" spans="2:40"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L4057" s="34"/>
      <c r="AN4057" s="13" t="str">
        <f t="shared" si="64"/>
        <v/>
      </c>
    </row>
    <row r="4058" spans="2:40"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L4058" s="34"/>
      <c r="AN4058" s="13" t="str">
        <f t="shared" si="64"/>
        <v/>
      </c>
    </row>
    <row r="4059" spans="2:40"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L4059" s="34"/>
      <c r="AN4059" s="13" t="str">
        <f t="shared" si="64"/>
        <v/>
      </c>
    </row>
    <row r="4060" spans="2:40"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L4060" s="34"/>
      <c r="AN4060" s="13" t="str">
        <f t="shared" si="64"/>
        <v/>
      </c>
    </row>
    <row r="4061" spans="2:40"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L4061" s="34"/>
      <c r="AN4061" s="13" t="str">
        <f t="shared" si="64"/>
        <v/>
      </c>
    </row>
    <row r="4062" spans="2:40"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L4062" s="34"/>
      <c r="AN4062" s="13" t="str">
        <f t="shared" si="64"/>
        <v/>
      </c>
    </row>
    <row r="4063" spans="2:40"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L4063" s="34"/>
      <c r="AN4063" s="13" t="str">
        <f t="shared" si="64"/>
        <v/>
      </c>
    </row>
    <row r="4064" spans="2:40"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L4064" s="34"/>
      <c r="AN4064" s="13" t="str">
        <f t="shared" si="64"/>
        <v/>
      </c>
    </row>
    <row r="4065" spans="2:40"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L4065" s="34"/>
      <c r="AN4065" s="13" t="str">
        <f t="shared" si="64"/>
        <v/>
      </c>
    </row>
    <row r="4066" spans="2:40"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L4066" s="34"/>
      <c r="AN4066" s="13" t="str">
        <f t="shared" si="64"/>
        <v/>
      </c>
    </row>
    <row r="4067" spans="2:40"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L4067" s="34"/>
      <c r="AN4067" s="13" t="str">
        <f t="shared" si="64"/>
        <v/>
      </c>
    </row>
    <row r="4068" spans="2:40"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L4068" s="34"/>
      <c r="AN4068" s="13" t="str">
        <f t="shared" si="64"/>
        <v/>
      </c>
    </row>
    <row r="4069" spans="2:40"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L4069" s="34"/>
      <c r="AN4069" s="13" t="str">
        <f t="shared" si="64"/>
        <v/>
      </c>
    </row>
    <row r="4070" spans="2:40"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L4070" s="34"/>
      <c r="AN4070" s="13" t="str">
        <f t="shared" si="64"/>
        <v/>
      </c>
    </row>
    <row r="4071" spans="2:40"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L4071" s="34"/>
      <c r="AN4071" s="13" t="str">
        <f t="shared" si="64"/>
        <v/>
      </c>
    </row>
    <row r="4072" spans="2:40"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L4072" s="34"/>
      <c r="AN4072" s="13" t="str">
        <f t="shared" si="64"/>
        <v/>
      </c>
    </row>
    <row r="4073" spans="2:40"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L4073" s="34"/>
      <c r="AN4073" s="13" t="str">
        <f t="shared" si="64"/>
        <v/>
      </c>
    </row>
    <row r="4074" spans="2:40"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L4074" s="34"/>
      <c r="AN4074" s="13" t="str">
        <f t="shared" si="64"/>
        <v/>
      </c>
    </row>
    <row r="4075" spans="2:40"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L4075" s="34"/>
      <c r="AN4075" s="13" t="str">
        <f t="shared" si="64"/>
        <v/>
      </c>
    </row>
    <row r="4076" spans="2:40"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L4076" s="34"/>
      <c r="AN4076" s="13" t="str">
        <f t="shared" si="64"/>
        <v/>
      </c>
    </row>
    <row r="4077" spans="2:40"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L4077" s="34"/>
      <c r="AN4077" s="13" t="str">
        <f t="shared" si="64"/>
        <v/>
      </c>
    </row>
    <row r="4078" spans="2:40"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L4078" s="34"/>
      <c r="AN4078" s="13" t="str">
        <f t="shared" si="64"/>
        <v/>
      </c>
    </row>
    <row r="4079" spans="2:40"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L4079" s="34"/>
      <c r="AN4079" s="13" t="str">
        <f t="shared" si="64"/>
        <v/>
      </c>
    </row>
    <row r="4080" spans="2:40"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L4080" s="34"/>
      <c r="AN4080" s="13" t="str">
        <f t="shared" si="64"/>
        <v/>
      </c>
    </row>
    <row r="4081" spans="2:40"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L4081" s="34"/>
      <c r="AN4081" s="13" t="str">
        <f t="shared" si="64"/>
        <v/>
      </c>
    </row>
    <row r="4082" spans="2:40"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L4082" s="34"/>
      <c r="AN4082" s="13" t="str">
        <f t="shared" si="64"/>
        <v/>
      </c>
    </row>
    <row r="4083" spans="2:40"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L4083" s="34"/>
      <c r="AN4083" s="13" t="str">
        <f t="shared" si="64"/>
        <v/>
      </c>
    </row>
    <row r="4084" spans="2:40"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L4084" s="34"/>
      <c r="AN4084" s="13" t="str">
        <f t="shared" si="64"/>
        <v/>
      </c>
    </row>
    <row r="4085" spans="2:40"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L4085" s="34"/>
      <c r="AN4085" s="13" t="str">
        <f t="shared" si="64"/>
        <v/>
      </c>
    </row>
    <row r="4086" spans="2:40"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L4086" s="34"/>
      <c r="AN4086" s="13" t="str">
        <f t="shared" si="64"/>
        <v/>
      </c>
    </row>
    <row r="4087" spans="2:40"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L4087" s="34"/>
      <c r="AN4087" s="13" t="str">
        <f t="shared" si="64"/>
        <v/>
      </c>
    </row>
    <row r="4088" spans="2:40"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L4088" s="34"/>
      <c r="AN4088" s="13" t="str">
        <f t="shared" si="64"/>
        <v/>
      </c>
    </row>
    <row r="4089" spans="2:40"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L4089" s="34"/>
      <c r="AN4089" s="13" t="str">
        <f t="shared" si="64"/>
        <v/>
      </c>
    </row>
    <row r="4090" spans="2:40"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L4090" s="34"/>
      <c r="AN4090" s="13" t="str">
        <f t="shared" si="64"/>
        <v/>
      </c>
    </row>
    <row r="4091" spans="2:40"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L4091" s="34"/>
      <c r="AN4091" s="13" t="str">
        <f t="shared" si="64"/>
        <v/>
      </c>
    </row>
    <row r="4092" spans="2:40"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L4092" s="34"/>
      <c r="AN4092" s="13" t="str">
        <f t="shared" si="64"/>
        <v/>
      </c>
    </row>
    <row r="4093" spans="2:40"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L4093" s="34"/>
      <c r="AN4093" s="13" t="str">
        <f t="shared" si="64"/>
        <v/>
      </c>
    </row>
    <row r="4094" spans="2:40"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L4094" s="34"/>
      <c r="AN4094" s="13" t="str">
        <f t="shared" si="64"/>
        <v/>
      </c>
    </row>
    <row r="4095" spans="2:40"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L4095" s="34"/>
      <c r="AN4095" s="13" t="str">
        <f t="shared" si="64"/>
        <v/>
      </c>
    </row>
    <row r="4096" spans="2:40"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L4096" s="34"/>
      <c r="AN4096" s="13" t="str">
        <f t="shared" si="64"/>
        <v/>
      </c>
    </row>
    <row r="4097" spans="2:40"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L4097" s="34"/>
      <c r="AN4097" s="13" t="str">
        <f t="shared" si="64"/>
        <v/>
      </c>
    </row>
    <row r="4098" spans="2:40"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L4098" s="34"/>
      <c r="AN4098" s="13" t="str">
        <f t="shared" si="64"/>
        <v/>
      </c>
    </row>
    <row r="4099" spans="2:40"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L4099" s="34"/>
      <c r="AN4099" s="13" t="str">
        <f t="shared" si="64"/>
        <v/>
      </c>
    </row>
    <row r="4100" spans="2:40"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L4100" s="34"/>
      <c r="AN4100" s="13" t="str">
        <f t="shared" ref="AN4100:AN4163" si="65">_xlfn.CONCAT(A4100,F4100)</f>
        <v/>
      </c>
    </row>
    <row r="4101" spans="2:40"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L4101" s="34"/>
      <c r="AN4101" s="13" t="str">
        <f t="shared" si="65"/>
        <v/>
      </c>
    </row>
    <row r="4102" spans="2:40"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L4102" s="34"/>
      <c r="AN4102" s="13" t="str">
        <f t="shared" si="65"/>
        <v/>
      </c>
    </row>
    <row r="4103" spans="2:40"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L4103" s="34"/>
      <c r="AN4103" s="13" t="str">
        <f t="shared" si="65"/>
        <v/>
      </c>
    </row>
    <row r="4104" spans="2:40"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L4104" s="34"/>
      <c r="AN4104" s="13" t="str">
        <f t="shared" si="65"/>
        <v/>
      </c>
    </row>
    <row r="4105" spans="2:40"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L4105" s="34"/>
      <c r="AN4105" s="13" t="str">
        <f t="shared" si="65"/>
        <v/>
      </c>
    </row>
    <row r="4106" spans="2:40"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L4106" s="34"/>
      <c r="AN4106" s="13" t="str">
        <f t="shared" si="65"/>
        <v/>
      </c>
    </row>
    <row r="4107" spans="2:40"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L4107" s="34"/>
      <c r="AN4107" s="13" t="str">
        <f t="shared" si="65"/>
        <v/>
      </c>
    </row>
    <row r="4108" spans="2:40"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L4108" s="34"/>
      <c r="AN4108" s="13" t="str">
        <f t="shared" si="65"/>
        <v/>
      </c>
    </row>
    <row r="4109" spans="2:40"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L4109" s="34"/>
      <c r="AN4109" s="13" t="str">
        <f t="shared" si="65"/>
        <v/>
      </c>
    </row>
    <row r="4110" spans="2:40"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L4110" s="34"/>
      <c r="AN4110" s="13" t="str">
        <f t="shared" si="65"/>
        <v/>
      </c>
    </row>
    <row r="4111" spans="2:40"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L4111" s="34"/>
      <c r="AN4111" s="13" t="str">
        <f t="shared" si="65"/>
        <v/>
      </c>
    </row>
    <row r="4112" spans="2:40"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L4112" s="34"/>
      <c r="AN4112" s="13" t="str">
        <f t="shared" si="65"/>
        <v/>
      </c>
    </row>
    <row r="4113" spans="2:40"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L4113" s="34"/>
      <c r="AN4113" s="13" t="str">
        <f t="shared" si="65"/>
        <v/>
      </c>
    </row>
    <row r="4114" spans="2:40"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L4114" s="34"/>
      <c r="AN4114" s="13" t="str">
        <f t="shared" si="65"/>
        <v/>
      </c>
    </row>
    <row r="4115" spans="2:40"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L4115" s="34"/>
      <c r="AN4115" s="13" t="str">
        <f t="shared" si="65"/>
        <v/>
      </c>
    </row>
    <row r="4116" spans="2:40"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L4116" s="34"/>
      <c r="AN4116" s="13" t="str">
        <f t="shared" si="65"/>
        <v/>
      </c>
    </row>
    <row r="4117" spans="2:40"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L4117" s="34"/>
      <c r="AN4117" s="13" t="str">
        <f t="shared" si="65"/>
        <v/>
      </c>
    </row>
    <row r="4118" spans="2:40"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L4118" s="34"/>
      <c r="AN4118" s="13" t="str">
        <f t="shared" si="65"/>
        <v/>
      </c>
    </row>
    <row r="4119" spans="2:40"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L4119" s="34"/>
      <c r="AN4119" s="13" t="str">
        <f t="shared" si="65"/>
        <v/>
      </c>
    </row>
    <row r="4120" spans="2:40"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L4120" s="34"/>
      <c r="AN4120" s="13" t="str">
        <f t="shared" si="65"/>
        <v/>
      </c>
    </row>
    <row r="4121" spans="2:40"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L4121" s="34"/>
      <c r="AN4121" s="13" t="str">
        <f t="shared" si="65"/>
        <v/>
      </c>
    </row>
    <row r="4122" spans="2:40"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L4122" s="34"/>
      <c r="AN4122" s="13" t="str">
        <f t="shared" si="65"/>
        <v/>
      </c>
    </row>
    <row r="4123" spans="2:40"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L4123" s="34"/>
      <c r="AN4123" s="13" t="str">
        <f t="shared" si="65"/>
        <v/>
      </c>
    </row>
    <row r="4124" spans="2:40"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L4124" s="34"/>
      <c r="AN4124" s="13" t="str">
        <f t="shared" si="65"/>
        <v/>
      </c>
    </row>
    <row r="4125" spans="2:40"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L4125" s="34"/>
      <c r="AN4125" s="13" t="str">
        <f t="shared" si="65"/>
        <v/>
      </c>
    </row>
    <row r="4126" spans="2:40"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L4126" s="34"/>
      <c r="AN4126" s="13" t="str">
        <f t="shared" si="65"/>
        <v/>
      </c>
    </row>
    <row r="4127" spans="2:40"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L4127" s="34"/>
      <c r="AN4127" s="13" t="str">
        <f t="shared" si="65"/>
        <v/>
      </c>
    </row>
    <row r="4128" spans="2:40"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L4128" s="34"/>
      <c r="AN4128" s="13" t="str">
        <f t="shared" si="65"/>
        <v/>
      </c>
    </row>
    <row r="4129" spans="2:40"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L4129" s="34"/>
      <c r="AN4129" s="13" t="str">
        <f t="shared" si="65"/>
        <v/>
      </c>
    </row>
    <row r="4130" spans="2:40"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L4130" s="34"/>
      <c r="AN4130" s="13" t="str">
        <f t="shared" si="65"/>
        <v/>
      </c>
    </row>
    <row r="4131" spans="2:40"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L4131" s="34"/>
      <c r="AN4131" s="13" t="str">
        <f t="shared" si="65"/>
        <v/>
      </c>
    </row>
    <row r="4132" spans="2:40"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L4132" s="34"/>
      <c r="AN4132" s="13" t="str">
        <f t="shared" si="65"/>
        <v/>
      </c>
    </row>
    <row r="4133" spans="2:40"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L4133" s="34"/>
      <c r="AN4133" s="13" t="str">
        <f t="shared" si="65"/>
        <v/>
      </c>
    </row>
    <row r="4134" spans="2:40"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L4134" s="34"/>
      <c r="AN4134" s="13" t="str">
        <f t="shared" si="65"/>
        <v/>
      </c>
    </row>
    <row r="4135" spans="2:40"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L4135" s="34"/>
      <c r="AN4135" s="13" t="str">
        <f t="shared" si="65"/>
        <v/>
      </c>
    </row>
    <row r="4136" spans="2:40"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L4136" s="34"/>
      <c r="AN4136" s="13" t="str">
        <f t="shared" si="65"/>
        <v/>
      </c>
    </row>
    <row r="4137" spans="2:40"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L4137" s="34"/>
      <c r="AN4137" s="13" t="str">
        <f t="shared" si="65"/>
        <v/>
      </c>
    </row>
    <row r="4138" spans="2:40"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L4138" s="34"/>
      <c r="AN4138" s="13" t="str">
        <f t="shared" si="65"/>
        <v/>
      </c>
    </row>
    <row r="4139" spans="2:40"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L4139" s="34"/>
      <c r="AN4139" s="13" t="str">
        <f t="shared" si="65"/>
        <v/>
      </c>
    </row>
    <row r="4140" spans="2:40"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L4140" s="34"/>
      <c r="AN4140" s="13" t="str">
        <f t="shared" si="65"/>
        <v/>
      </c>
    </row>
    <row r="4141" spans="2:40"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L4141" s="34"/>
      <c r="AN4141" s="13" t="str">
        <f t="shared" si="65"/>
        <v/>
      </c>
    </row>
    <row r="4142" spans="2:40"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L4142" s="34"/>
      <c r="AN4142" s="13" t="str">
        <f t="shared" si="65"/>
        <v/>
      </c>
    </row>
    <row r="4143" spans="2:40"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L4143" s="34"/>
      <c r="AN4143" s="13" t="str">
        <f t="shared" si="65"/>
        <v/>
      </c>
    </row>
    <row r="4144" spans="2:40"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L4144" s="34"/>
      <c r="AN4144" s="13" t="str">
        <f t="shared" si="65"/>
        <v/>
      </c>
    </row>
    <row r="4145" spans="2:40"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L4145" s="34"/>
      <c r="AN4145" s="13" t="str">
        <f t="shared" si="65"/>
        <v/>
      </c>
    </row>
    <row r="4146" spans="2:40"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L4146" s="34"/>
      <c r="AN4146" s="13" t="str">
        <f t="shared" si="65"/>
        <v/>
      </c>
    </row>
    <row r="4147" spans="2:40"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L4147" s="34"/>
      <c r="AN4147" s="13" t="str">
        <f t="shared" si="65"/>
        <v/>
      </c>
    </row>
    <row r="4148" spans="2:40"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L4148" s="34"/>
      <c r="AN4148" s="13" t="str">
        <f t="shared" si="65"/>
        <v/>
      </c>
    </row>
    <row r="4149" spans="2:40"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L4149" s="34"/>
      <c r="AN4149" s="13" t="str">
        <f t="shared" si="65"/>
        <v/>
      </c>
    </row>
    <row r="4150" spans="2:40"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L4150" s="34"/>
      <c r="AN4150" s="13" t="str">
        <f t="shared" si="65"/>
        <v/>
      </c>
    </row>
    <row r="4151" spans="2:40"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L4151" s="34"/>
      <c r="AN4151" s="13" t="str">
        <f t="shared" si="65"/>
        <v/>
      </c>
    </row>
    <row r="4152" spans="2:40"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L4152" s="34"/>
      <c r="AN4152" s="13" t="str">
        <f t="shared" si="65"/>
        <v/>
      </c>
    </row>
    <row r="4153" spans="2:40"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L4153" s="34"/>
      <c r="AN4153" s="13" t="str">
        <f t="shared" si="65"/>
        <v/>
      </c>
    </row>
    <row r="4154" spans="2:40"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L4154" s="34"/>
      <c r="AN4154" s="13" t="str">
        <f t="shared" si="65"/>
        <v/>
      </c>
    </row>
    <row r="4155" spans="2:40"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L4155" s="34"/>
      <c r="AN4155" s="13" t="str">
        <f t="shared" si="65"/>
        <v/>
      </c>
    </row>
    <row r="4156" spans="2:40"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L4156" s="34"/>
      <c r="AN4156" s="13" t="str">
        <f t="shared" si="65"/>
        <v/>
      </c>
    </row>
    <row r="4157" spans="2:40"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L4157" s="34"/>
      <c r="AN4157" s="13" t="str">
        <f t="shared" si="65"/>
        <v/>
      </c>
    </row>
    <row r="4158" spans="2:40"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L4158" s="34"/>
      <c r="AN4158" s="13" t="str">
        <f t="shared" si="65"/>
        <v/>
      </c>
    </row>
    <row r="4159" spans="2:40"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L4159" s="34"/>
      <c r="AN4159" s="13" t="str">
        <f t="shared" si="65"/>
        <v/>
      </c>
    </row>
    <row r="4160" spans="2:40"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L4160" s="34"/>
      <c r="AN4160" s="13" t="str">
        <f t="shared" si="65"/>
        <v/>
      </c>
    </row>
    <row r="4161" spans="2:40"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L4161" s="34"/>
      <c r="AN4161" s="13" t="str">
        <f t="shared" si="65"/>
        <v/>
      </c>
    </row>
    <row r="4162" spans="2:40"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L4162" s="34"/>
      <c r="AN4162" s="13" t="str">
        <f t="shared" si="65"/>
        <v/>
      </c>
    </row>
    <row r="4163" spans="2:40"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L4163" s="34"/>
      <c r="AN4163" s="13" t="str">
        <f t="shared" si="65"/>
        <v/>
      </c>
    </row>
    <row r="4164" spans="2:40"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L4164" s="34"/>
      <c r="AN4164" s="13" t="str">
        <f t="shared" ref="AN4164:AN4227" si="66">_xlfn.CONCAT(A4164,F4164)</f>
        <v/>
      </c>
    </row>
    <row r="4165" spans="2:40"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L4165" s="34"/>
      <c r="AN4165" s="13" t="str">
        <f t="shared" si="66"/>
        <v/>
      </c>
    </row>
    <row r="4166" spans="2:40"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L4166" s="34"/>
      <c r="AN4166" s="13" t="str">
        <f t="shared" si="66"/>
        <v/>
      </c>
    </row>
    <row r="4167" spans="2:40"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L4167" s="34"/>
      <c r="AN4167" s="13" t="str">
        <f t="shared" si="66"/>
        <v/>
      </c>
    </row>
    <row r="4168" spans="2:40"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L4168" s="34"/>
      <c r="AN4168" s="13" t="str">
        <f t="shared" si="66"/>
        <v/>
      </c>
    </row>
    <row r="4169" spans="2:40"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L4169" s="34"/>
      <c r="AN4169" s="13" t="str">
        <f t="shared" si="66"/>
        <v/>
      </c>
    </row>
    <row r="4170" spans="2:40"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L4170" s="34"/>
      <c r="AN4170" s="13" t="str">
        <f t="shared" si="66"/>
        <v/>
      </c>
    </row>
    <row r="4171" spans="2:40"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L4171" s="34"/>
      <c r="AN4171" s="13" t="str">
        <f t="shared" si="66"/>
        <v/>
      </c>
    </row>
    <row r="4172" spans="2:40"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L4172" s="34"/>
      <c r="AN4172" s="13" t="str">
        <f t="shared" si="66"/>
        <v/>
      </c>
    </row>
    <row r="4173" spans="2:40"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L4173" s="34"/>
      <c r="AN4173" s="13" t="str">
        <f t="shared" si="66"/>
        <v/>
      </c>
    </row>
    <row r="4174" spans="2:40"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L4174" s="34"/>
      <c r="AN4174" s="13" t="str">
        <f t="shared" si="66"/>
        <v/>
      </c>
    </row>
    <row r="4175" spans="2:40"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L4175" s="34"/>
      <c r="AN4175" s="13" t="str">
        <f t="shared" si="66"/>
        <v/>
      </c>
    </row>
    <row r="4176" spans="2:40"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L4176" s="34"/>
      <c r="AN4176" s="13" t="str">
        <f t="shared" si="66"/>
        <v/>
      </c>
    </row>
    <row r="4177" spans="2:40"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L4177" s="34"/>
      <c r="AN4177" s="13" t="str">
        <f t="shared" si="66"/>
        <v/>
      </c>
    </row>
    <row r="4178" spans="2:40"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L4178" s="34"/>
      <c r="AN4178" s="13" t="str">
        <f t="shared" si="66"/>
        <v/>
      </c>
    </row>
    <row r="4179" spans="2:40"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L4179" s="34"/>
      <c r="AN4179" s="13" t="str">
        <f t="shared" si="66"/>
        <v/>
      </c>
    </row>
    <row r="4180" spans="2:40"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L4180" s="34"/>
      <c r="AN4180" s="13" t="str">
        <f t="shared" si="66"/>
        <v/>
      </c>
    </row>
    <row r="4181" spans="2:40"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L4181" s="34"/>
      <c r="AN4181" s="13" t="str">
        <f t="shared" si="66"/>
        <v/>
      </c>
    </row>
    <row r="4182" spans="2:40"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L4182" s="34"/>
      <c r="AN4182" s="13" t="str">
        <f t="shared" si="66"/>
        <v/>
      </c>
    </row>
    <row r="4183" spans="2:40"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L4183" s="34"/>
      <c r="AN4183" s="13" t="str">
        <f t="shared" si="66"/>
        <v/>
      </c>
    </row>
    <row r="4184" spans="2:40"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L4184" s="34"/>
      <c r="AN4184" s="13" t="str">
        <f t="shared" si="66"/>
        <v/>
      </c>
    </row>
    <row r="4185" spans="2:40"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L4185" s="34"/>
      <c r="AN4185" s="13" t="str">
        <f t="shared" si="66"/>
        <v/>
      </c>
    </row>
    <row r="4186" spans="2:40"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L4186" s="34"/>
      <c r="AN4186" s="13" t="str">
        <f t="shared" si="66"/>
        <v/>
      </c>
    </row>
    <row r="4187" spans="2:40"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L4187" s="34"/>
      <c r="AN4187" s="13" t="str">
        <f t="shared" si="66"/>
        <v/>
      </c>
    </row>
    <row r="4188" spans="2:40"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L4188" s="34"/>
      <c r="AN4188" s="13" t="str">
        <f t="shared" si="66"/>
        <v/>
      </c>
    </row>
    <row r="4189" spans="2:40"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L4189" s="34"/>
      <c r="AN4189" s="13" t="str">
        <f t="shared" si="66"/>
        <v/>
      </c>
    </row>
    <row r="4190" spans="2:40"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L4190" s="34"/>
      <c r="AN4190" s="13" t="str">
        <f t="shared" si="66"/>
        <v/>
      </c>
    </row>
    <row r="4191" spans="2:40"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L4191" s="34"/>
      <c r="AN4191" s="13" t="str">
        <f t="shared" si="66"/>
        <v/>
      </c>
    </row>
    <row r="4192" spans="2:40"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L4192" s="34"/>
      <c r="AN4192" s="13" t="str">
        <f t="shared" si="66"/>
        <v/>
      </c>
    </row>
    <row r="4193" spans="2:40"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L4193" s="34"/>
      <c r="AN4193" s="13" t="str">
        <f t="shared" si="66"/>
        <v/>
      </c>
    </row>
    <row r="4194" spans="2:40"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L4194" s="34"/>
      <c r="AN4194" s="13" t="str">
        <f t="shared" si="66"/>
        <v/>
      </c>
    </row>
    <row r="4195" spans="2:40"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L4195" s="34"/>
      <c r="AN4195" s="13" t="str">
        <f t="shared" si="66"/>
        <v/>
      </c>
    </row>
    <row r="4196" spans="2:40"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L4196" s="34"/>
      <c r="AN4196" s="13" t="str">
        <f t="shared" si="66"/>
        <v/>
      </c>
    </row>
    <row r="4197" spans="2:40"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L4197" s="34"/>
      <c r="AN4197" s="13" t="str">
        <f t="shared" si="66"/>
        <v/>
      </c>
    </row>
    <row r="4198" spans="2:40"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L4198" s="34"/>
      <c r="AN4198" s="13" t="str">
        <f t="shared" si="66"/>
        <v/>
      </c>
    </row>
    <row r="4199" spans="2:40"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L4199" s="34"/>
      <c r="AN4199" s="13" t="str">
        <f t="shared" si="66"/>
        <v/>
      </c>
    </row>
    <row r="4200" spans="2:40"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L4200" s="34"/>
      <c r="AN4200" s="13" t="str">
        <f t="shared" si="66"/>
        <v/>
      </c>
    </row>
    <row r="4201" spans="2:40"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L4201" s="34"/>
      <c r="AN4201" s="13" t="str">
        <f t="shared" si="66"/>
        <v/>
      </c>
    </row>
    <row r="4202" spans="2:40"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L4202" s="34"/>
      <c r="AN4202" s="13" t="str">
        <f t="shared" si="66"/>
        <v/>
      </c>
    </row>
    <row r="4203" spans="2:40"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L4203" s="34"/>
      <c r="AN4203" s="13" t="str">
        <f t="shared" si="66"/>
        <v/>
      </c>
    </row>
    <row r="4204" spans="2:40"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L4204" s="34"/>
      <c r="AN4204" s="13" t="str">
        <f t="shared" si="66"/>
        <v/>
      </c>
    </row>
    <row r="4205" spans="2:40"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L4205" s="34"/>
      <c r="AN4205" s="13" t="str">
        <f t="shared" si="66"/>
        <v/>
      </c>
    </row>
    <row r="4206" spans="2:40"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L4206" s="34"/>
      <c r="AN4206" s="13" t="str">
        <f t="shared" si="66"/>
        <v/>
      </c>
    </row>
    <row r="4207" spans="2:40"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L4207" s="34"/>
      <c r="AN4207" s="13" t="str">
        <f t="shared" si="66"/>
        <v/>
      </c>
    </row>
    <row r="4208" spans="2:40"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L4208" s="34"/>
      <c r="AN4208" s="13" t="str">
        <f t="shared" si="66"/>
        <v/>
      </c>
    </row>
    <row r="4209" spans="2:40"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L4209" s="34"/>
      <c r="AN4209" s="13" t="str">
        <f t="shared" si="66"/>
        <v/>
      </c>
    </row>
    <row r="4210" spans="2:40"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L4210" s="34"/>
      <c r="AN4210" s="13" t="str">
        <f t="shared" si="66"/>
        <v/>
      </c>
    </row>
    <row r="4211" spans="2:40"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L4211" s="34"/>
      <c r="AN4211" s="13" t="str">
        <f t="shared" si="66"/>
        <v/>
      </c>
    </row>
    <row r="4212" spans="2:40"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L4212" s="34"/>
      <c r="AN4212" s="13" t="str">
        <f t="shared" si="66"/>
        <v/>
      </c>
    </row>
    <row r="4213" spans="2:40"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L4213" s="34"/>
      <c r="AN4213" s="13" t="str">
        <f t="shared" si="66"/>
        <v/>
      </c>
    </row>
    <row r="4214" spans="2:40"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L4214" s="34"/>
      <c r="AN4214" s="13" t="str">
        <f t="shared" si="66"/>
        <v/>
      </c>
    </row>
    <row r="4215" spans="2:40"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L4215" s="34"/>
      <c r="AN4215" s="13" t="str">
        <f t="shared" si="66"/>
        <v/>
      </c>
    </row>
    <row r="4216" spans="2:40"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L4216" s="34"/>
      <c r="AN4216" s="13" t="str">
        <f t="shared" si="66"/>
        <v/>
      </c>
    </row>
    <row r="4217" spans="2:40"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L4217" s="34"/>
      <c r="AN4217" s="13" t="str">
        <f t="shared" si="66"/>
        <v/>
      </c>
    </row>
    <row r="4218" spans="2:40"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L4218" s="34"/>
      <c r="AN4218" s="13" t="str">
        <f t="shared" si="66"/>
        <v/>
      </c>
    </row>
    <row r="4219" spans="2:40"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L4219" s="34"/>
      <c r="AN4219" s="13" t="str">
        <f t="shared" si="66"/>
        <v/>
      </c>
    </row>
    <row r="4220" spans="2:40"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L4220" s="34"/>
      <c r="AN4220" s="13" t="str">
        <f t="shared" si="66"/>
        <v/>
      </c>
    </row>
    <row r="4221" spans="2:40"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L4221" s="34"/>
      <c r="AN4221" s="13" t="str">
        <f t="shared" si="66"/>
        <v/>
      </c>
    </row>
    <row r="4222" spans="2:40"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L4222" s="34"/>
      <c r="AN4222" s="13" t="str">
        <f t="shared" si="66"/>
        <v/>
      </c>
    </row>
    <row r="4223" spans="2:40"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L4223" s="34"/>
      <c r="AN4223" s="13" t="str">
        <f t="shared" si="66"/>
        <v/>
      </c>
    </row>
    <row r="4224" spans="2:40"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L4224" s="34"/>
      <c r="AN4224" s="13" t="str">
        <f t="shared" si="66"/>
        <v/>
      </c>
    </row>
    <row r="4225" spans="2:40"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L4225" s="34"/>
      <c r="AN4225" s="13" t="str">
        <f t="shared" si="66"/>
        <v/>
      </c>
    </row>
    <row r="4226" spans="2:40"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L4226" s="34"/>
      <c r="AN4226" s="13" t="str">
        <f t="shared" si="66"/>
        <v/>
      </c>
    </row>
    <row r="4227" spans="2:40"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L4227" s="34"/>
      <c r="AN4227" s="13" t="str">
        <f t="shared" si="66"/>
        <v/>
      </c>
    </row>
    <row r="4228" spans="2:40"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L4228" s="34"/>
      <c r="AN4228" s="13" t="str">
        <f t="shared" ref="AN4228:AN4291" si="67">_xlfn.CONCAT(A4228,F4228)</f>
        <v/>
      </c>
    </row>
    <row r="4229" spans="2:40"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L4229" s="34"/>
      <c r="AN4229" s="13" t="str">
        <f t="shared" si="67"/>
        <v/>
      </c>
    </row>
    <row r="4230" spans="2:40"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L4230" s="34"/>
      <c r="AN4230" s="13" t="str">
        <f t="shared" si="67"/>
        <v/>
      </c>
    </row>
    <row r="4231" spans="2:40"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L4231" s="34"/>
      <c r="AN4231" s="13" t="str">
        <f t="shared" si="67"/>
        <v/>
      </c>
    </row>
    <row r="4232" spans="2:40"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L4232" s="34"/>
      <c r="AN4232" s="13" t="str">
        <f t="shared" si="67"/>
        <v/>
      </c>
    </row>
    <row r="4233" spans="2:40"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L4233" s="34"/>
      <c r="AN4233" s="13" t="str">
        <f t="shared" si="67"/>
        <v/>
      </c>
    </row>
    <row r="4234" spans="2:40"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L4234" s="34"/>
      <c r="AN4234" s="13" t="str">
        <f t="shared" si="67"/>
        <v/>
      </c>
    </row>
    <row r="4235" spans="2:40"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L4235" s="34"/>
      <c r="AN4235" s="13" t="str">
        <f t="shared" si="67"/>
        <v/>
      </c>
    </row>
    <row r="4236" spans="2:40"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L4236" s="34"/>
      <c r="AN4236" s="13" t="str">
        <f t="shared" si="67"/>
        <v/>
      </c>
    </row>
    <row r="4237" spans="2:40"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L4237" s="34"/>
      <c r="AN4237" s="13" t="str">
        <f t="shared" si="67"/>
        <v/>
      </c>
    </row>
    <row r="4238" spans="2:40"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L4238" s="34"/>
      <c r="AN4238" s="13" t="str">
        <f t="shared" si="67"/>
        <v/>
      </c>
    </row>
    <row r="4239" spans="2:40"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L4239" s="34"/>
      <c r="AN4239" s="13" t="str">
        <f t="shared" si="67"/>
        <v/>
      </c>
    </row>
    <row r="4240" spans="2:40"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L4240" s="34"/>
      <c r="AN4240" s="13" t="str">
        <f t="shared" si="67"/>
        <v/>
      </c>
    </row>
    <row r="4241" spans="2:40"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L4241" s="34"/>
      <c r="AN4241" s="13" t="str">
        <f t="shared" si="67"/>
        <v/>
      </c>
    </row>
    <row r="4242" spans="2:40"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L4242" s="34"/>
      <c r="AN4242" s="13" t="str">
        <f t="shared" si="67"/>
        <v/>
      </c>
    </row>
    <row r="4243" spans="2:40"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L4243" s="34"/>
      <c r="AN4243" s="13" t="str">
        <f t="shared" si="67"/>
        <v/>
      </c>
    </row>
    <row r="4244" spans="2:40"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L4244" s="34"/>
      <c r="AN4244" s="13" t="str">
        <f t="shared" si="67"/>
        <v/>
      </c>
    </row>
    <row r="4245" spans="2:40"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L4245" s="34"/>
      <c r="AN4245" s="13" t="str">
        <f t="shared" si="67"/>
        <v/>
      </c>
    </row>
    <row r="4246" spans="2:40"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L4246" s="34"/>
      <c r="AN4246" s="13" t="str">
        <f t="shared" si="67"/>
        <v/>
      </c>
    </row>
    <row r="4247" spans="2:40"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L4247" s="34"/>
      <c r="AN4247" s="13" t="str">
        <f t="shared" si="67"/>
        <v/>
      </c>
    </row>
    <row r="4248" spans="2:40"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L4248" s="34"/>
      <c r="AN4248" s="13" t="str">
        <f t="shared" si="67"/>
        <v/>
      </c>
    </row>
    <row r="4249" spans="2:40"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L4249" s="34"/>
      <c r="AN4249" s="13" t="str">
        <f t="shared" si="67"/>
        <v/>
      </c>
    </row>
    <row r="4250" spans="2:40"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L4250" s="34"/>
      <c r="AN4250" s="13" t="str">
        <f t="shared" si="67"/>
        <v/>
      </c>
    </row>
    <row r="4251" spans="2:40"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L4251" s="34"/>
      <c r="AN4251" s="13" t="str">
        <f t="shared" si="67"/>
        <v/>
      </c>
    </row>
    <row r="4252" spans="2:40"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L4252" s="34"/>
      <c r="AN4252" s="13" t="str">
        <f t="shared" si="67"/>
        <v/>
      </c>
    </row>
    <row r="4253" spans="2:40"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L4253" s="34"/>
      <c r="AN4253" s="13" t="str">
        <f t="shared" si="67"/>
        <v/>
      </c>
    </row>
    <row r="4254" spans="2:40"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L4254" s="34"/>
      <c r="AN4254" s="13" t="str">
        <f t="shared" si="67"/>
        <v/>
      </c>
    </row>
    <row r="4255" spans="2:40"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L4255" s="34"/>
      <c r="AN4255" s="13" t="str">
        <f t="shared" si="67"/>
        <v/>
      </c>
    </row>
    <row r="4256" spans="2:40"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L4256" s="34"/>
      <c r="AN4256" s="13" t="str">
        <f t="shared" si="67"/>
        <v/>
      </c>
    </row>
    <row r="4257" spans="2:40"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L4257" s="34"/>
      <c r="AN4257" s="13" t="str">
        <f t="shared" si="67"/>
        <v/>
      </c>
    </row>
    <row r="4258" spans="2:40"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L4258" s="34"/>
      <c r="AN4258" s="13" t="str">
        <f t="shared" si="67"/>
        <v/>
      </c>
    </row>
    <row r="4259" spans="2:40"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L4259" s="34"/>
      <c r="AN4259" s="13" t="str">
        <f t="shared" si="67"/>
        <v/>
      </c>
    </row>
    <row r="4260" spans="2:40"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L4260" s="34"/>
      <c r="AN4260" s="13" t="str">
        <f t="shared" si="67"/>
        <v/>
      </c>
    </row>
    <row r="4261" spans="2:40"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L4261" s="34"/>
      <c r="AN4261" s="13" t="str">
        <f t="shared" si="67"/>
        <v/>
      </c>
    </row>
    <row r="4262" spans="2:40"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L4262" s="34"/>
      <c r="AN4262" s="13" t="str">
        <f t="shared" si="67"/>
        <v/>
      </c>
    </row>
    <row r="4263" spans="2:40"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L4263" s="34"/>
      <c r="AN4263" s="13" t="str">
        <f t="shared" si="67"/>
        <v/>
      </c>
    </row>
    <row r="4264" spans="2:40"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L4264" s="34"/>
      <c r="AN4264" s="13" t="str">
        <f t="shared" si="67"/>
        <v/>
      </c>
    </row>
    <row r="4265" spans="2:40"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L4265" s="34"/>
      <c r="AN4265" s="13" t="str">
        <f t="shared" si="67"/>
        <v/>
      </c>
    </row>
    <row r="4266" spans="2:40"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L4266" s="34"/>
      <c r="AN4266" s="13" t="str">
        <f t="shared" si="67"/>
        <v/>
      </c>
    </row>
    <row r="4267" spans="2:40"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L4267" s="34"/>
      <c r="AN4267" s="13" t="str">
        <f t="shared" si="67"/>
        <v/>
      </c>
    </row>
    <row r="4268" spans="2:40"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L4268" s="34"/>
      <c r="AN4268" s="13" t="str">
        <f t="shared" si="67"/>
        <v/>
      </c>
    </row>
    <row r="4269" spans="2:40"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L4269" s="34"/>
      <c r="AN4269" s="13" t="str">
        <f t="shared" si="67"/>
        <v/>
      </c>
    </row>
    <row r="4270" spans="2:40"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L4270" s="34"/>
      <c r="AN4270" s="13" t="str">
        <f t="shared" si="67"/>
        <v/>
      </c>
    </row>
    <row r="4271" spans="2:40"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L4271" s="34"/>
      <c r="AN4271" s="13" t="str">
        <f t="shared" si="67"/>
        <v/>
      </c>
    </row>
    <row r="4272" spans="2:40"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L4272" s="34"/>
      <c r="AN4272" s="13" t="str">
        <f t="shared" si="67"/>
        <v/>
      </c>
    </row>
    <row r="4273" spans="2:40"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L4273" s="34"/>
      <c r="AN4273" s="13" t="str">
        <f t="shared" si="67"/>
        <v/>
      </c>
    </row>
    <row r="4274" spans="2:40"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L4274" s="34"/>
      <c r="AN4274" s="13" t="str">
        <f t="shared" si="67"/>
        <v/>
      </c>
    </row>
    <row r="4275" spans="2:40"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L4275" s="34"/>
      <c r="AN4275" s="13" t="str">
        <f t="shared" si="67"/>
        <v/>
      </c>
    </row>
    <row r="4276" spans="2:40"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L4276" s="34"/>
      <c r="AN4276" s="13" t="str">
        <f t="shared" si="67"/>
        <v/>
      </c>
    </row>
    <row r="4277" spans="2:40"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L4277" s="34"/>
      <c r="AN4277" s="13" t="str">
        <f t="shared" si="67"/>
        <v/>
      </c>
    </row>
    <row r="4278" spans="2:40"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L4278" s="34"/>
      <c r="AN4278" s="13" t="str">
        <f t="shared" si="67"/>
        <v/>
      </c>
    </row>
    <row r="4279" spans="2:40"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L4279" s="34"/>
      <c r="AN4279" s="13" t="str">
        <f t="shared" si="67"/>
        <v/>
      </c>
    </row>
    <row r="4280" spans="2:40"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L4280" s="34"/>
      <c r="AN4280" s="13" t="str">
        <f t="shared" si="67"/>
        <v/>
      </c>
    </row>
    <row r="4281" spans="2:40"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L4281" s="34"/>
      <c r="AN4281" s="13" t="str">
        <f t="shared" si="67"/>
        <v/>
      </c>
    </row>
    <row r="4282" spans="2:40"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L4282" s="34"/>
      <c r="AN4282" s="13" t="str">
        <f t="shared" si="67"/>
        <v/>
      </c>
    </row>
    <row r="4283" spans="2:40"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L4283" s="34"/>
      <c r="AN4283" s="13" t="str">
        <f t="shared" si="67"/>
        <v/>
      </c>
    </row>
    <row r="4284" spans="2:40"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L4284" s="34"/>
      <c r="AN4284" s="13" t="str">
        <f t="shared" si="67"/>
        <v/>
      </c>
    </row>
    <row r="4285" spans="2:40"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L4285" s="34"/>
      <c r="AN4285" s="13" t="str">
        <f t="shared" si="67"/>
        <v/>
      </c>
    </row>
    <row r="4286" spans="2:40"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L4286" s="34"/>
      <c r="AN4286" s="13" t="str">
        <f t="shared" si="67"/>
        <v/>
      </c>
    </row>
    <row r="4287" spans="2:40"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L4287" s="34"/>
      <c r="AN4287" s="13" t="str">
        <f t="shared" si="67"/>
        <v/>
      </c>
    </row>
    <row r="4288" spans="2:40"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L4288" s="34"/>
      <c r="AN4288" s="13" t="str">
        <f t="shared" si="67"/>
        <v/>
      </c>
    </row>
    <row r="4289" spans="2:40"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L4289" s="34"/>
      <c r="AN4289" s="13" t="str">
        <f t="shared" si="67"/>
        <v/>
      </c>
    </row>
    <row r="4290" spans="2:40"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L4290" s="34"/>
      <c r="AN4290" s="13" t="str">
        <f t="shared" si="67"/>
        <v/>
      </c>
    </row>
    <row r="4291" spans="2:40"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L4291" s="34"/>
      <c r="AN4291" s="13" t="str">
        <f t="shared" si="67"/>
        <v/>
      </c>
    </row>
    <row r="4292" spans="2:40"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L4292" s="34"/>
      <c r="AN4292" s="13" t="str">
        <f t="shared" ref="AN4292:AN4355" si="68">_xlfn.CONCAT(A4292,F4292)</f>
        <v/>
      </c>
    </row>
    <row r="4293" spans="2:40"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L4293" s="34"/>
      <c r="AN4293" s="13" t="str">
        <f t="shared" si="68"/>
        <v/>
      </c>
    </row>
    <row r="4294" spans="2:40"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L4294" s="34"/>
      <c r="AN4294" s="13" t="str">
        <f t="shared" si="68"/>
        <v/>
      </c>
    </row>
    <row r="4295" spans="2:40"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L4295" s="34"/>
      <c r="AN4295" s="13" t="str">
        <f t="shared" si="68"/>
        <v/>
      </c>
    </row>
    <row r="4296" spans="2:40"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L4296" s="34"/>
      <c r="AN4296" s="13" t="str">
        <f t="shared" si="68"/>
        <v/>
      </c>
    </row>
    <row r="4297" spans="2:40"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L4297" s="34"/>
      <c r="AN4297" s="13" t="str">
        <f t="shared" si="68"/>
        <v/>
      </c>
    </row>
    <row r="4298" spans="2:40"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L4298" s="34"/>
      <c r="AN4298" s="13" t="str">
        <f t="shared" si="68"/>
        <v/>
      </c>
    </row>
    <row r="4299" spans="2:40"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L4299" s="34"/>
      <c r="AN4299" s="13" t="str">
        <f t="shared" si="68"/>
        <v/>
      </c>
    </row>
    <row r="4300" spans="2:40"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L4300" s="34"/>
      <c r="AN4300" s="13" t="str">
        <f t="shared" si="68"/>
        <v/>
      </c>
    </row>
    <row r="4301" spans="2:40"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L4301" s="34"/>
      <c r="AN4301" s="13" t="str">
        <f t="shared" si="68"/>
        <v/>
      </c>
    </row>
    <row r="4302" spans="2:40"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L4302" s="34"/>
      <c r="AN4302" s="13" t="str">
        <f t="shared" si="68"/>
        <v/>
      </c>
    </row>
    <row r="4303" spans="2:40"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L4303" s="34"/>
      <c r="AN4303" s="13" t="str">
        <f t="shared" si="68"/>
        <v/>
      </c>
    </row>
    <row r="4304" spans="2:40"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L4304" s="34"/>
      <c r="AN4304" s="13" t="str">
        <f t="shared" si="68"/>
        <v/>
      </c>
    </row>
    <row r="4305" spans="2:40"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L4305" s="34"/>
      <c r="AN4305" s="13" t="str">
        <f t="shared" si="68"/>
        <v/>
      </c>
    </row>
    <row r="4306" spans="2:40"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L4306" s="34"/>
      <c r="AN4306" s="13" t="str">
        <f t="shared" si="68"/>
        <v/>
      </c>
    </row>
    <row r="4307" spans="2:40"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L4307" s="34"/>
      <c r="AN4307" s="13" t="str">
        <f t="shared" si="68"/>
        <v/>
      </c>
    </row>
    <row r="4308" spans="2:40"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L4308" s="34"/>
      <c r="AN4308" s="13" t="str">
        <f t="shared" si="68"/>
        <v/>
      </c>
    </row>
    <row r="4309" spans="2:40"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L4309" s="34"/>
      <c r="AN4309" s="13" t="str">
        <f t="shared" si="68"/>
        <v/>
      </c>
    </row>
    <row r="4310" spans="2:40"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L4310" s="34"/>
      <c r="AN4310" s="13" t="str">
        <f t="shared" si="68"/>
        <v/>
      </c>
    </row>
    <row r="4311" spans="2:40"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L4311" s="34"/>
      <c r="AN4311" s="13" t="str">
        <f t="shared" si="68"/>
        <v/>
      </c>
    </row>
    <row r="4312" spans="2:40"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L4312" s="34"/>
      <c r="AN4312" s="13" t="str">
        <f t="shared" si="68"/>
        <v/>
      </c>
    </row>
    <row r="4313" spans="2:40"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L4313" s="34"/>
      <c r="AN4313" s="13" t="str">
        <f t="shared" si="68"/>
        <v/>
      </c>
    </row>
    <row r="4314" spans="2:40"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L4314" s="34"/>
      <c r="AN4314" s="13" t="str">
        <f t="shared" si="68"/>
        <v/>
      </c>
    </row>
    <row r="4315" spans="2:40"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L4315" s="34"/>
      <c r="AN4315" s="13" t="str">
        <f t="shared" si="68"/>
        <v/>
      </c>
    </row>
    <row r="4316" spans="2:40"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L4316" s="34"/>
      <c r="AN4316" s="13" t="str">
        <f t="shared" si="68"/>
        <v/>
      </c>
    </row>
    <row r="4317" spans="2:40"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L4317" s="34"/>
      <c r="AN4317" s="13" t="str">
        <f t="shared" si="68"/>
        <v/>
      </c>
    </row>
    <row r="4318" spans="2:40"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L4318" s="34"/>
      <c r="AN4318" s="13" t="str">
        <f t="shared" si="68"/>
        <v/>
      </c>
    </row>
    <row r="4319" spans="2:40"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L4319" s="34"/>
      <c r="AN4319" s="13" t="str">
        <f t="shared" si="68"/>
        <v/>
      </c>
    </row>
    <row r="4320" spans="2:40"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L4320" s="34"/>
      <c r="AN4320" s="13" t="str">
        <f t="shared" si="68"/>
        <v/>
      </c>
    </row>
    <row r="4321" spans="2:40"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L4321" s="34"/>
      <c r="AN4321" s="13" t="str">
        <f t="shared" si="68"/>
        <v/>
      </c>
    </row>
    <row r="4322" spans="2:40"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L4322" s="34"/>
      <c r="AN4322" s="13" t="str">
        <f t="shared" si="68"/>
        <v/>
      </c>
    </row>
    <row r="4323" spans="2:40"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L4323" s="34"/>
      <c r="AN4323" s="13" t="str">
        <f t="shared" si="68"/>
        <v/>
      </c>
    </row>
    <row r="4324" spans="2:40"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L4324" s="34"/>
      <c r="AN4324" s="13" t="str">
        <f t="shared" si="68"/>
        <v/>
      </c>
    </row>
    <row r="4325" spans="2:40"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L4325" s="34"/>
      <c r="AN4325" s="13" t="str">
        <f t="shared" si="68"/>
        <v/>
      </c>
    </row>
    <row r="4326" spans="2:40"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L4326" s="34"/>
      <c r="AN4326" s="13" t="str">
        <f t="shared" si="68"/>
        <v/>
      </c>
    </row>
    <row r="4327" spans="2:40"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L4327" s="34"/>
      <c r="AN4327" s="13" t="str">
        <f t="shared" si="68"/>
        <v/>
      </c>
    </row>
    <row r="4328" spans="2:40"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L4328" s="34"/>
      <c r="AN4328" s="13" t="str">
        <f t="shared" si="68"/>
        <v/>
      </c>
    </row>
    <row r="4329" spans="2:40"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L4329" s="34"/>
      <c r="AN4329" s="13" t="str">
        <f t="shared" si="68"/>
        <v/>
      </c>
    </row>
    <row r="4330" spans="2:40"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L4330" s="34"/>
      <c r="AN4330" s="13" t="str">
        <f t="shared" si="68"/>
        <v/>
      </c>
    </row>
    <row r="4331" spans="2:40"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L4331" s="34"/>
      <c r="AN4331" s="13" t="str">
        <f t="shared" si="68"/>
        <v/>
      </c>
    </row>
    <row r="4332" spans="2:40"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L4332" s="34"/>
      <c r="AN4332" s="13" t="str">
        <f t="shared" si="68"/>
        <v/>
      </c>
    </row>
    <row r="4333" spans="2:40"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L4333" s="34"/>
      <c r="AN4333" s="13" t="str">
        <f t="shared" si="68"/>
        <v/>
      </c>
    </row>
    <row r="4334" spans="2:40"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L4334" s="34"/>
      <c r="AN4334" s="13" t="str">
        <f t="shared" si="68"/>
        <v/>
      </c>
    </row>
    <row r="4335" spans="2:40"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L4335" s="34"/>
      <c r="AN4335" s="13" t="str">
        <f t="shared" si="68"/>
        <v/>
      </c>
    </row>
    <row r="4336" spans="2:40"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L4336" s="34"/>
      <c r="AN4336" s="13" t="str">
        <f t="shared" si="68"/>
        <v/>
      </c>
    </row>
    <row r="4337" spans="2:40"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L4337" s="34"/>
      <c r="AN4337" s="13" t="str">
        <f t="shared" si="68"/>
        <v/>
      </c>
    </row>
    <row r="4338" spans="2:40"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L4338" s="34"/>
      <c r="AN4338" s="13" t="str">
        <f t="shared" si="68"/>
        <v/>
      </c>
    </row>
    <row r="4339" spans="2:40"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L4339" s="34"/>
      <c r="AN4339" s="13" t="str">
        <f t="shared" si="68"/>
        <v/>
      </c>
    </row>
    <row r="4340" spans="2:40"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L4340" s="34"/>
      <c r="AN4340" s="13" t="str">
        <f t="shared" si="68"/>
        <v/>
      </c>
    </row>
    <row r="4341" spans="2:40"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L4341" s="34"/>
      <c r="AN4341" s="13" t="str">
        <f t="shared" si="68"/>
        <v/>
      </c>
    </row>
    <row r="4342" spans="2:40"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L4342" s="34"/>
      <c r="AN4342" s="13" t="str">
        <f t="shared" si="68"/>
        <v/>
      </c>
    </row>
    <row r="4343" spans="2:40"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L4343" s="34"/>
      <c r="AN4343" s="13" t="str">
        <f t="shared" si="68"/>
        <v/>
      </c>
    </row>
    <row r="4344" spans="2:40"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L4344" s="34"/>
      <c r="AN4344" s="13" t="str">
        <f t="shared" si="68"/>
        <v/>
      </c>
    </row>
    <row r="4345" spans="2:40"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L4345" s="34"/>
      <c r="AN4345" s="13" t="str">
        <f t="shared" si="68"/>
        <v/>
      </c>
    </row>
    <row r="4346" spans="2:40"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L4346" s="34"/>
      <c r="AN4346" s="13" t="str">
        <f t="shared" si="68"/>
        <v/>
      </c>
    </row>
    <row r="4347" spans="2:40"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L4347" s="34"/>
      <c r="AN4347" s="13" t="str">
        <f t="shared" si="68"/>
        <v/>
      </c>
    </row>
    <row r="4348" spans="2:40"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L4348" s="34"/>
      <c r="AN4348" s="13" t="str">
        <f t="shared" si="68"/>
        <v/>
      </c>
    </row>
    <row r="4349" spans="2:40"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L4349" s="34"/>
      <c r="AN4349" s="13" t="str">
        <f t="shared" si="68"/>
        <v/>
      </c>
    </row>
    <row r="4350" spans="2:40"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L4350" s="34"/>
      <c r="AN4350" s="13" t="str">
        <f t="shared" si="68"/>
        <v/>
      </c>
    </row>
    <row r="4351" spans="2:40"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L4351" s="34"/>
      <c r="AN4351" s="13" t="str">
        <f t="shared" si="68"/>
        <v/>
      </c>
    </row>
    <row r="4352" spans="2:40"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L4352" s="34"/>
      <c r="AN4352" s="13" t="str">
        <f t="shared" si="68"/>
        <v/>
      </c>
    </row>
    <row r="4353" spans="2:40"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L4353" s="34"/>
      <c r="AN4353" s="13" t="str">
        <f t="shared" si="68"/>
        <v/>
      </c>
    </row>
    <row r="4354" spans="2:40"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L4354" s="34"/>
      <c r="AN4354" s="13" t="str">
        <f t="shared" si="68"/>
        <v/>
      </c>
    </row>
    <row r="4355" spans="2:40"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L4355" s="34"/>
      <c r="AN4355" s="13" t="str">
        <f t="shared" si="68"/>
        <v/>
      </c>
    </row>
    <row r="4356" spans="2:40"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L4356" s="34"/>
      <c r="AN4356" s="13" t="str">
        <f t="shared" ref="AN4356:AN4419" si="69">_xlfn.CONCAT(A4356,F4356)</f>
        <v/>
      </c>
    </row>
    <row r="4357" spans="2:40"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L4357" s="34"/>
      <c r="AN4357" s="13" t="str">
        <f t="shared" si="69"/>
        <v/>
      </c>
    </row>
    <row r="4358" spans="2:40"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L4358" s="34"/>
      <c r="AN4358" s="13" t="str">
        <f t="shared" si="69"/>
        <v/>
      </c>
    </row>
    <row r="4359" spans="2:40"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L4359" s="34"/>
      <c r="AN4359" s="13" t="str">
        <f t="shared" si="69"/>
        <v/>
      </c>
    </row>
    <row r="4360" spans="2:40"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L4360" s="34"/>
      <c r="AN4360" s="13" t="str">
        <f t="shared" si="69"/>
        <v/>
      </c>
    </row>
    <row r="4361" spans="2:40"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L4361" s="34"/>
      <c r="AN4361" s="13" t="str">
        <f t="shared" si="69"/>
        <v/>
      </c>
    </row>
    <row r="4362" spans="2:40"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L4362" s="34"/>
      <c r="AN4362" s="13" t="str">
        <f t="shared" si="69"/>
        <v/>
      </c>
    </row>
    <row r="4363" spans="2:40"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L4363" s="34"/>
      <c r="AN4363" s="13" t="str">
        <f t="shared" si="69"/>
        <v/>
      </c>
    </row>
    <row r="4364" spans="2:40"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L4364" s="34"/>
      <c r="AN4364" s="13" t="str">
        <f t="shared" si="69"/>
        <v/>
      </c>
    </row>
    <row r="4365" spans="2:40"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L4365" s="34"/>
      <c r="AN4365" s="13" t="str">
        <f t="shared" si="69"/>
        <v/>
      </c>
    </row>
    <row r="4366" spans="2:40"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L4366" s="34"/>
      <c r="AN4366" s="13" t="str">
        <f t="shared" si="69"/>
        <v/>
      </c>
    </row>
    <row r="4367" spans="2:40"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L4367" s="34"/>
      <c r="AN4367" s="13" t="str">
        <f t="shared" si="69"/>
        <v/>
      </c>
    </row>
    <row r="4368" spans="2:40"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L4368" s="34"/>
      <c r="AN4368" s="13" t="str">
        <f t="shared" si="69"/>
        <v/>
      </c>
    </row>
    <row r="4369" spans="2:40"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L4369" s="34"/>
      <c r="AN4369" s="13" t="str">
        <f t="shared" si="69"/>
        <v/>
      </c>
    </row>
    <row r="4370" spans="2:40"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L4370" s="34"/>
      <c r="AN4370" s="13" t="str">
        <f t="shared" si="69"/>
        <v/>
      </c>
    </row>
    <row r="4371" spans="2:40"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L4371" s="34"/>
      <c r="AN4371" s="13" t="str">
        <f t="shared" si="69"/>
        <v/>
      </c>
    </row>
    <row r="4372" spans="2:40"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L4372" s="34"/>
      <c r="AN4372" s="13" t="str">
        <f t="shared" si="69"/>
        <v/>
      </c>
    </row>
    <row r="4373" spans="2:40"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L4373" s="34"/>
      <c r="AN4373" s="13" t="str">
        <f t="shared" si="69"/>
        <v/>
      </c>
    </row>
    <row r="4374" spans="2:40"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L4374" s="34"/>
      <c r="AN4374" s="13" t="str">
        <f t="shared" si="69"/>
        <v/>
      </c>
    </row>
    <row r="4375" spans="2:40"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L4375" s="34"/>
      <c r="AN4375" s="13" t="str">
        <f t="shared" si="69"/>
        <v/>
      </c>
    </row>
    <row r="4376" spans="2:40"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L4376" s="34"/>
      <c r="AN4376" s="13" t="str">
        <f t="shared" si="69"/>
        <v/>
      </c>
    </row>
    <row r="4377" spans="2:40"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L4377" s="34"/>
      <c r="AN4377" s="13" t="str">
        <f t="shared" si="69"/>
        <v/>
      </c>
    </row>
    <row r="4378" spans="2:40"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L4378" s="34"/>
      <c r="AN4378" s="13" t="str">
        <f t="shared" si="69"/>
        <v/>
      </c>
    </row>
    <row r="4379" spans="2:40"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L4379" s="34"/>
      <c r="AN4379" s="13" t="str">
        <f t="shared" si="69"/>
        <v/>
      </c>
    </row>
    <row r="4380" spans="2:40"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L4380" s="34"/>
      <c r="AN4380" s="13" t="str">
        <f t="shared" si="69"/>
        <v/>
      </c>
    </row>
    <row r="4381" spans="2:40"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L4381" s="34"/>
      <c r="AN4381" s="13" t="str">
        <f t="shared" si="69"/>
        <v/>
      </c>
    </row>
    <row r="4382" spans="2:40"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L4382" s="34"/>
      <c r="AN4382" s="13" t="str">
        <f t="shared" si="69"/>
        <v/>
      </c>
    </row>
    <row r="4383" spans="2:40"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L4383" s="34"/>
      <c r="AN4383" s="13" t="str">
        <f t="shared" si="69"/>
        <v/>
      </c>
    </row>
    <row r="4384" spans="2:40"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L4384" s="34"/>
      <c r="AN4384" s="13" t="str">
        <f t="shared" si="69"/>
        <v/>
      </c>
    </row>
    <row r="4385" spans="2:40"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L4385" s="34"/>
      <c r="AN4385" s="13" t="str">
        <f t="shared" si="69"/>
        <v/>
      </c>
    </row>
    <row r="4386" spans="2:40"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L4386" s="34"/>
      <c r="AN4386" s="13" t="str">
        <f t="shared" si="69"/>
        <v/>
      </c>
    </row>
    <row r="4387" spans="2:40"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L4387" s="34"/>
      <c r="AN4387" s="13" t="str">
        <f t="shared" si="69"/>
        <v/>
      </c>
    </row>
    <row r="4388" spans="2:40"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L4388" s="34"/>
      <c r="AN4388" s="13" t="str">
        <f t="shared" si="69"/>
        <v/>
      </c>
    </row>
    <row r="4389" spans="2:40"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L4389" s="34"/>
      <c r="AN4389" s="13" t="str">
        <f t="shared" si="69"/>
        <v/>
      </c>
    </row>
    <row r="4390" spans="2:40"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L4390" s="34"/>
      <c r="AN4390" s="13" t="str">
        <f t="shared" si="69"/>
        <v/>
      </c>
    </row>
    <row r="4391" spans="2:40"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L4391" s="34"/>
      <c r="AN4391" s="13" t="str">
        <f t="shared" si="69"/>
        <v/>
      </c>
    </row>
    <row r="4392" spans="2:40"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L4392" s="34"/>
      <c r="AN4392" s="13" t="str">
        <f t="shared" si="69"/>
        <v/>
      </c>
    </row>
    <row r="4393" spans="2:40"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L4393" s="34"/>
      <c r="AN4393" s="13" t="str">
        <f t="shared" si="69"/>
        <v/>
      </c>
    </row>
    <row r="4394" spans="2:40"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L4394" s="34"/>
      <c r="AN4394" s="13" t="str">
        <f t="shared" si="69"/>
        <v/>
      </c>
    </row>
    <row r="4395" spans="2:40"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L4395" s="34"/>
      <c r="AN4395" s="13" t="str">
        <f t="shared" si="69"/>
        <v/>
      </c>
    </row>
    <row r="4396" spans="2:40"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L4396" s="34"/>
      <c r="AN4396" s="13" t="str">
        <f t="shared" si="69"/>
        <v/>
      </c>
    </row>
    <row r="4397" spans="2:40"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L4397" s="34"/>
      <c r="AN4397" s="13" t="str">
        <f t="shared" si="69"/>
        <v/>
      </c>
    </row>
    <row r="4398" spans="2:40"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L4398" s="34"/>
      <c r="AN4398" s="13" t="str">
        <f t="shared" si="69"/>
        <v/>
      </c>
    </row>
    <row r="4399" spans="2:40"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L4399" s="34"/>
      <c r="AN4399" s="13" t="str">
        <f t="shared" si="69"/>
        <v/>
      </c>
    </row>
    <row r="4400" spans="2:40"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L4400" s="34"/>
      <c r="AN4400" s="13" t="str">
        <f t="shared" si="69"/>
        <v/>
      </c>
    </row>
    <row r="4401" spans="2:40"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L4401" s="34"/>
      <c r="AN4401" s="13" t="str">
        <f t="shared" si="69"/>
        <v/>
      </c>
    </row>
    <row r="4402" spans="2:40"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L4402" s="34"/>
      <c r="AN4402" s="13" t="str">
        <f t="shared" si="69"/>
        <v/>
      </c>
    </row>
    <row r="4403" spans="2:40"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L4403" s="34"/>
      <c r="AN4403" s="13" t="str">
        <f t="shared" si="69"/>
        <v/>
      </c>
    </row>
    <row r="4404" spans="2:40"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L4404" s="34"/>
      <c r="AN4404" s="13" t="str">
        <f t="shared" si="69"/>
        <v/>
      </c>
    </row>
    <row r="4405" spans="2:40"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L4405" s="34"/>
      <c r="AN4405" s="13" t="str">
        <f t="shared" si="69"/>
        <v/>
      </c>
    </row>
    <row r="4406" spans="2:40"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L4406" s="34"/>
      <c r="AN4406" s="13" t="str">
        <f t="shared" si="69"/>
        <v/>
      </c>
    </row>
    <row r="4407" spans="2:40"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L4407" s="34"/>
      <c r="AN4407" s="13" t="str">
        <f t="shared" si="69"/>
        <v/>
      </c>
    </row>
    <row r="4408" spans="2:40"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L4408" s="34"/>
      <c r="AN4408" s="13" t="str">
        <f t="shared" si="69"/>
        <v/>
      </c>
    </row>
    <row r="4409" spans="2:40"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L4409" s="34"/>
      <c r="AN4409" s="13" t="str">
        <f t="shared" si="69"/>
        <v/>
      </c>
    </row>
    <row r="4410" spans="2:40"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L4410" s="34"/>
      <c r="AN4410" s="13" t="str">
        <f t="shared" si="69"/>
        <v/>
      </c>
    </row>
    <row r="4411" spans="2:40"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L4411" s="34"/>
      <c r="AN4411" s="13" t="str">
        <f t="shared" si="69"/>
        <v/>
      </c>
    </row>
    <row r="4412" spans="2:40"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L4412" s="34"/>
      <c r="AN4412" s="13" t="str">
        <f t="shared" si="69"/>
        <v/>
      </c>
    </row>
    <row r="4413" spans="2:40"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L4413" s="34"/>
      <c r="AN4413" s="13" t="str">
        <f t="shared" si="69"/>
        <v/>
      </c>
    </row>
    <row r="4414" spans="2:40"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L4414" s="34"/>
      <c r="AN4414" s="13" t="str">
        <f t="shared" si="69"/>
        <v/>
      </c>
    </row>
    <row r="4415" spans="2:40"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L4415" s="34"/>
      <c r="AN4415" s="13" t="str">
        <f t="shared" si="69"/>
        <v/>
      </c>
    </row>
    <row r="4416" spans="2:40"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L4416" s="34"/>
      <c r="AN4416" s="13" t="str">
        <f t="shared" si="69"/>
        <v/>
      </c>
    </row>
    <row r="4417" spans="2:40"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L4417" s="34"/>
      <c r="AN4417" s="13" t="str">
        <f t="shared" si="69"/>
        <v/>
      </c>
    </row>
    <row r="4418" spans="2:40"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L4418" s="34"/>
      <c r="AN4418" s="13" t="str">
        <f t="shared" si="69"/>
        <v/>
      </c>
    </row>
    <row r="4419" spans="2:40"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L4419" s="34"/>
      <c r="AN4419" s="13" t="str">
        <f t="shared" si="69"/>
        <v/>
      </c>
    </row>
    <row r="4420" spans="2:40"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L4420" s="34"/>
      <c r="AN4420" s="13" t="str">
        <f t="shared" ref="AN4420:AN4483" si="70">_xlfn.CONCAT(A4420,F4420)</f>
        <v/>
      </c>
    </row>
    <row r="4421" spans="2:40"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L4421" s="34"/>
      <c r="AN4421" s="13" t="str">
        <f t="shared" si="70"/>
        <v/>
      </c>
    </row>
    <row r="4422" spans="2:40"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L4422" s="34"/>
      <c r="AN4422" s="13" t="str">
        <f t="shared" si="70"/>
        <v/>
      </c>
    </row>
    <row r="4423" spans="2:40"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L4423" s="34"/>
      <c r="AN4423" s="13" t="str">
        <f t="shared" si="70"/>
        <v/>
      </c>
    </row>
    <row r="4424" spans="2:40"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L4424" s="34"/>
      <c r="AN4424" s="13" t="str">
        <f t="shared" si="70"/>
        <v/>
      </c>
    </row>
    <row r="4425" spans="2:40"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L4425" s="34"/>
      <c r="AN4425" s="13" t="str">
        <f t="shared" si="70"/>
        <v/>
      </c>
    </row>
    <row r="4426" spans="2:40"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L4426" s="34"/>
      <c r="AN4426" s="13" t="str">
        <f t="shared" si="70"/>
        <v/>
      </c>
    </row>
    <row r="4427" spans="2:40"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L4427" s="34"/>
      <c r="AN4427" s="13" t="str">
        <f t="shared" si="70"/>
        <v/>
      </c>
    </row>
    <row r="4428" spans="2:40"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L4428" s="34"/>
      <c r="AN4428" s="13" t="str">
        <f t="shared" si="70"/>
        <v/>
      </c>
    </row>
    <row r="4429" spans="2:40"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L4429" s="34"/>
      <c r="AN4429" s="13" t="str">
        <f t="shared" si="70"/>
        <v/>
      </c>
    </row>
    <row r="4430" spans="2:40"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L4430" s="34"/>
      <c r="AN4430" s="13" t="str">
        <f t="shared" si="70"/>
        <v/>
      </c>
    </row>
    <row r="4431" spans="2:40"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L4431" s="34"/>
      <c r="AN4431" s="13" t="str">
        <f t="shared" si="70"/>
        <v/>
      </c>
    </row>
    <row r="4432" spans="2:40"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L4432" s="34"/>
      <c r="AN4432" s="13" t="str">
        <f t="shared" si="70"/>
        <v/>
      </c>
    </row>
    <row r="4433" spans="2:40"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L4433" s="34"/>
      <c r="AN4433" s="13" t="str">
        <f t="shared" si="70"/>
        <v/>
      </c>
    </row>
    <row r="4434" spans="2:40"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L4434" s="34"/>
      <c r="AN4434" s="13" t="str">
        <f t="shared" si="70"/>
        <v/>
      </c>
    </row>
    <row r="4435" spans="2:40"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L4435" s="34"/>
      <c r="AN4435" s="13" t="str">
        <f t="shared" si="70"/>
        <v/>
      </c>
    </row>
    <row r="4436" spans="2:40"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L4436" s="34"/>
      <c r="AN4436" s="13" t="str">
        <f t="shared" si="70"/>
        <v/>
      </c>
    </row>
    <row r="4437" spans="2:40"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L4437" s="34"/>
      <c r="AN4437" s="13" t="str">
        <f t="shared" si="70"/>
        <v/>
      </c>
    </row>
    <row r="4438" spans="2:40"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L4438" s="34"/>
      <c r="AN4438" s="13" t="str">
        <f t="shared" si="70"/>
        <v/>
      </c>
    </row>
    <row r="4439" spans="2:40"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L4439" s="34"/>
      <c r="AN4439" s="13" t="str">
        <f t="shared" si="70"/>
        <v/>
      </c>
    </row>
    <row r="4440" spans="2:40"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L4440" s="34"/>
      <c r="AN4440" s="13" t="str">
        <f t="shared" si="70"/>
        <v/>
      </c>
    </row>
    <row r="4441" spans="2:40"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L4441" s="34"/>
      <c r="AN4441" s="13" t="str">
        <f t="shared" si="70"/>
        <v/>
      </c>
    </row>
    <row r="4442" spans="2:40"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L4442" s="34"/>
      <c r="AN4442" s="13" t="str">
        <f t="shared" si="70"/>
        <v/>
      </c>
    </row>
    <row r="4443" spans="2:40"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L4443" s="34"/>
      <c r="AN4443" s="13" t="str">
        <f t="shared" si="70"/>
        <v/>
      </c>
    </row>
    <row r="4444" spans="2:40"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L4444" s="34"/>
      <c r="AN4444" s="13" t="str">
        <f t="shared" si="70"/>
        <v/>
      </c>
    </row>
    <row r="4445" spans="2:40"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L4445" s="34"/>
      <c r="AN4445" s="13" t="str">
        <f t="shared" si="70"/>
        <v/>
      </c>
    </row>
    <row r="4446" spans="2:40"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L4446" s="34"/>
      <c r="AN4446" s="13" t="str">
        <f t="shared" si="70"/>
        <v/>
      </c>
    </row>
    <row r="4447" spans="2:40"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L4447" s="34"/>
      <c r="AN4447" s="13" t="str">
        <f t="shared" si="70"/>
        <v/>
      </c>
    </row>
    <row r="4448" spans="2:40"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L4448" s="34"/>
      <c r="AN4448" s="13" t="str">
        <f t="shared" si="70"/>
        <v/>
      </c>
    </row>
    <row r="4449" spans="2:40"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L4449" s="34"/>
      <c r="AN4449" s="13" t="str">
        <f t="shared" si="70"/>
        <v/>
      </c>
    </row>
    <row r="4450" spans="2:40"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L4450" s="34"/>
      <c r="AN4450" s="13" t="str">
        <f t="shared" si="70"/>
        <v/>
      </c>
    </row>
    <row r="4451" spans="2:40"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L4451" s="34"/>
      <c r="AN4451" s="13" t="str">
        <f t="shared" si="70"/>
        <v/>
      </c>
    </row>
    <row r="4452" spans="2:40"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L4452" s="34"/>
      <c r="AN4452" s="13" t="str">
        <f t="shared" si="70"/>
        <v/>
      </c>
    </row>
    <row r="4453" spans="2:40"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L4453" s="34"/>
      <c r="AN4453" s="13" t="str">
        <f t="shared" si="70"/>
        <v/>
      </c>
    </row>
    <row r="4454" spans="2:40"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L4454" s="34"/>
      <c r="AN4454" s="13" t="str">
        <f t="shared" si="70"/>
        <v/>
      </c>
    </row>
    <row r="4455" spans="2:40"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L4455" s="34"/>
      <c r="AN4455" s="13" t="str">
        <f t="shared" si="70"/>
        <v/>
      </c>
    </row>
    <row r="4456" spans="2:40"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L4456" s="34"/>
      <c r="AN4456" s="13" t="str">
        <f t="shared" si="70"/>
        <v/>
      </c>
    </row>
    <row r="4457" spans="2:40"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L4457" s="34"/>
      <c r="AN4457" s="13" t="str">
        <f t="shared" si="70"/>
        <v/>
      </c>
    </row>
    <row r="4458" spans="2:40"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L4458" s="34"/>
      <c r="AN4458" s="13" t="str">
        <f t="shared" si="70"/>
        <v/>
      </c>
    </row>
    <row r="4459" spans="2:40"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L4459" s="34"/>
      <c r="AN4459" s="13" t="str">
        <f t="shared" si="70"/>
        <v/>
      </c>
    </row>
    <row r="4460" spans="2:40"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L4460" s="34"/>
      <c r="AN4460" s="13" t="str">
        <f t="shared" si="70"/>
        <v/>
      </c>
    </row>
    <row r="4461" spans="2:40"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L4461" s="34"/>
      <c r="AN4461" s="13" t="str">
        <f t="shared" si="70"/>
        <v/>
      </c>
    </row>
    <row r="4462" spans="2:40"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L4462" s="34"/>
      <c r="AN4462" s="13" t="str">
        <f t="shared" si="70"/>
        <v/>
      </c>
    </row>
    <row r="4463" spans="2:40"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L4463" s="34"/>
      <c r="AN4463" s="13" t="str">
        <f t="shared" si="70"/>
        <v/>
      </c>
    </row>
    <row r="4464" spans="2:40"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L4464" s="34"/>
      <c r="AN4464" s="13" t="str">
        <f t="shared" si="70"/>
        <v/>
      </c>
    </row>
    <row r="4465" spans="2:40"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L4465" s="34"/>
      <c r="AN4465" s="13" t="str">
        <f t="shared" si="70"/>
        <v/>
      </c>
    </row>
    <row r="4466" spans="2:40"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L4466" s="34"/>
      <c r="AN4466" s="13" t="str">
        <f t="shared" si="70"/>
        <v/>
      </c>
    </row>
    <row r="4467" spans="2:40"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L4467" s="34"/>
      <c r="AN4467" s="13" t="str">
        <f t="shared" si="70"/>
        <v/>
      </c>
    </row>
    <row r="4468" spans="2:40"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L4468" s="34"/>
      <c r="AN4468" s="13" t="str">
        <f t="shared" si="70"/>
        <v/>
      </c>
    </row>
    <row r="4469" spans="2:40"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L4469" s="34"/>
      <c r="AN4469" s="13" t="str">
        <f t="shared" si="70"/>
        <v/>
      </c>
    </row>
    <row r="4470" spans="2:40"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L4470" s="34"/>
      <c r="AN4470" s="13" t="str">
        <f t="shared" si="70"/>
        <v/>
      </c>
    </row>
    <row r="4471" spans="2:40"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L4471" s="34"/>
      <c r="AN4471" s="13" t="str">
        <f t="shared" si="70"/>
        <v/>
      </c>
    </row>
    <row r="4472" spans="2:40"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L4472" s="34"/>
      <c r="AN4472" s="13" t="str">
        <f t="shared" si="70"/>
        <v/>
      </c>
    </row>
    <row r="4473" spans="2:40"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L4473" s="34"/>
      <c r="AN4473" s="13" t="str">
        <f t="shared" si="70"/>
        <v/>
      </c>
    </row>
    <row r="4474" spans="2:40"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L4474" s="34"/>
      <c r="AN4474" s="13" t="str">
        <f t="shared" si="70"/>
        <v/>
      </c>
    </row>
    <row r="4475" spans="2:40"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L4475" s="34"/>
      <c r="AN4475" s="13" t="str">
        <f t="shared" si="70"/>
        <v/>
      </c>
    </row>
    <row r="4476" spans="2:40"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L4476" s="34"/>
      <c r="AN4476" s="13" t="str">
        <f t="shared" si="70"/>
        <v/>
      </c>
    </row>
    <row r="4477" spans="2:40"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L4477" s="34"/>
      <c r="AN4477" s="13" t="str">
        <f t="shared" si="70"/>
        <v/>
      </c>
    </row>
    <row r="4478" spans="2:40"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L4478" s="34"/>
      <c r="AN4478" s="13" t="str">
        <f t="shared" si="70"/>
        <v/>
      </c>
    </row>
    <row r="4479" spans="2:40"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L4479" s="34"/>
      <c r="AN4479" s="13" t="str">
        <f t="shared" si="70"/>
        <v/>
      </c>
    </row>
    <row r="4480" spans="2:40"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L4480" s="34"/>
      <c r="AN4480" s="13" t="str">
        <f t="shared" si="70"/>
        <v/>
      </c>
    </row>
    <row r="4481" spans="2:40"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L4481" s="34"/>
      <c r="AN4481" s="13" t="str">
        <f t="shared" si="70"/>
        <v/>
      </c>
    </row>
    <row r="4482" spans="2:40"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L4482" s="34"/>
      <c r="AN4482" s="13" t="str">
        <f t="shared" si="70"/>
        <v/>
      </c>
    </row>
    <row r="4483" spans="2:40"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L4483" s="34"/>
      <c r="AN4483" s="13" t="str">
        <f t="shared" si="70"/>
        <v/>
      </c>
    </row>
    <row r="4484" spans="2:40"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L4484" s="34"/>
      <c r="AN4484" s="13" t="str">
        <f t="shared" ref="AN4484:AN4547" si="71">_xlfn.CONCAT(A4484,F4484)</f>
        <v/>
      </c>
    </row>
    <row r="4485" spans="2:40"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L4485" s="34"/>
      <c r="AN4485" s="13" t="str">
        <f t="shared" si="71"/>
        <v/>
      </c>
    </row>
    <row r="4486" spans="2:40"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L4486" s="34"/>
      <c r="AN4486" s="13" t="str">
        <f t="shared" si="71"/>
        <v/>
      </c>
    </row>
    <row r="4487" spans="2:40"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L4487" s="34"/>
      <c r="AN4487" s="13" t="str">
        <f t="shared" si="71"/>
        <v/>
      </c>
    </row>
    <row r="4488" spans="2:40"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L4488" s="34"/>
      <c r="AN4488" s="13" t="str">
        <f t="shared" si="71"/>
        <v/>
      </c>
    </row>
    <row r="4489" spans="2:40"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L4489" s="34"/>
      <c r="AN4489" s="13" t="str">
        <f t="shared" si="71"/>
        <v/>
      </c>
    </row>
    <row r="4490" spans="2:40"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L4490" s="34"/>
      <c r="AN4490" s="13" t="str">
        <f t="shared" si="71"/>
        <v/>
      </c>
    </row>
    <row r="4491" spans="2:40"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L4491" s="34"/>
      <c r="AN4491" s="13" t="str">
        <f t="shared" si="71"/>
        <v/>
      </c>
    </row>
    <row r="4492" spans="2:40"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L4492" s="34"/>
      <c r="AN4492" s="13" t="str">
        <f t="shared" si="71"/>
        <v/>
      </c>
    </row>
    <row r="4493" spans="2:40"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L4493" s="34"/>
      <c r="AN4493" s="13" t="str">
        <f t="shared" si="71"/>
        <v/>
      </c>
    </row>
    <row r="4494" spans="2:40"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L4494" s="34"/>
      <c r="AN4494" s="13" t="str">
        <f t="shared" si="71"/>
        <v/>
      </c>
    </row>
    <row r="4495" spans="2:40"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L4495" s="34"/>
      <c r="AN4495" s="13" t="str">
        <f t="shared" si="71"/>
        <v/>
      </c>
    </row>
    <row r="4496" spans="2:40"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L4496" s="34"/>
      <c r="AN4496" s="13" t="str">
        <f t="shared" si="71"/>
        <v/>
      </c>
    </row>
    <row r="4497" spans="2:40"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L4497" s="34"/>
      <c r="AN4497" s="13" t="str">
        <f t="shared" si="71"/>
        <v/>
      </c>
    </row>
    <row r="4498" spans="2:40"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L4498" s="34"/>
      <c r="AN4498" s="13" t="str">
        <f t="shared" si="71"/>
        <v/>
      </c>
    </row>
    <row r="4499" spans="2:40"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L4499" s="34"/>
      <c r="AN4499" s="13" t="str">
        <f t="shared" si="71"/>
        <v/>
      </c>
    </row>
    <row r="4500" spans="2:40"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L4500" s="34"/>
      <c r="AN4500" s="13" t="str">
        <f t="shared" si="71"/>
        <v/>
      </c>
    </row>
    <row r="4501" spans="2:40"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L4501" s="34"/>
      <c r="AN4501" s="13" t="str">
        <f t="shared" si="71"/>
        <v/>
      </c>
    </row>
    <row r="4502" spans="2:40"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L4502" s="34"/>
      <c r="AN4502" s="13" t="str">
        <f t="shared" si="71"/>
        <v/>
      </c>
    </row>
    <row r="4503" spans="2:40"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L4503" s="34"/>
      <c r="AN4503" s="13" t="str">
        <f t="shared" si="71"/>
        <v/>
      </c>
    </row>
    <row r="4504" spans="2:40"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L4504" s="34"/>
      <c r="AN4504" s="13" t="str">
        <f t="shared" si="71"/>
        <v/>
      </c>
    </row>
    <row r="4505" spans="2:40"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L4505" s="34"/>
      <c r="AN4505" s="13" t="str">
        <f t="shared" si="71"/>
        <v/>
      </c>
    </row>
    <row r="4506" spans="2:40"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L4506" s="34"/>
      <c r="AN4506" s="13" t="str">
        <f t="shared" si="71"/>
        <v/>
      </c>
    </row>
    <row r="4507" spans="2:40"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L4507" s="34"/>
      <c r="AN4507" s="13" t="str">
        <f t="shared" si="71"/>
        <v/>
      </c>
    </row>
    <row r="4508" spans="2:40"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L4508" s="34"/>
      <c r="AN4508" s="13" t="str">
        <f t="shared" si="71"/>
        <v/>
      </c>
    </row>
    <row r="4509" spans="2:40"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L4509" s="34"/>
      <c r="AN4509" s="13" t="str">
        <f t="shared" si="71"/>
        <v/>
      </c>
    </row>
    <row r="4510" spans="2:40"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L4510" s="34"/>
      <c r="AN4510" s="13" t="str">
        <f t="shared" si="71"/>
        <v/>
      </c>
    </row>
    <row r="4511" spans="2:40"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L4511" s="34"/>
      <c r="AN4511" s="13" t="str">
        <f t="shared" si="71"/>
        <v/>
      </c>
    </row>
    <row r="4512" spans="2:40"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L4512" s="34"/>
      <c r="AN4512" s="13" t="str">
        <f t="shared" si="71"/>
        <v/>
      </c>
    </row>
    <row r="4513" spans="2:40"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L4513" s="34"/>
      <c r="AN4513" s="13" t="str">
        <f t="shared" si="71"/>
        <v/>
      </c>
    </row>
    <row r="4514" spans="2:40"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L4514" s="34"/>
      <c r="AN4514" s="13" t="str">
        <f t="shared" si="71"/>
        <v/>
      </c>
    </row>
    <row r="4515" spans="2:40"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L4515" s="34"/>
      <c r="AN4515" s="13" t="str">
        <f t="shared" si="71"/>
        <v/>
      </c>
    </row>
    <row r="4516" spans="2:40"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L4516" s="34"/>
      <c r="AN4516" s="13" t="str">
        <f t="shared" si="71"/>
        <v/>
      </c>
    </row>
    <row r="4517" spans="2:40"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L4517" s="34"/>
      <c r="AN4517" s="13" t="str">
        <f t="shared" si="71"/>
        <v/>
      </c>
    </row>
    <row r="4518" spans="2:40"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L4518" s="34"/>
      <c r="AN4518" s="13" t="str">
        <f t="shared" si="71"/>
        <v/>
      </c>
    </row>
    <row r="4519" spans="2:40"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L4519" s="34"/>
      <c r="AN4519" s="13" t="str">
        <f t="shared" si="71"/>
        <v/>
      </c>
    </row>
    <row r="4520" spans="2:40"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L4520" s="34"/>
      <c r="AN4520" s="13" t="str">
        <f t="shared" si="71"/>
        <v/>
      </c>
    </row>
    <row r="4521" spans="2:40"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L4521" s="34"/>
      <c r="AN4521" s="13" t="str">
        <f t="shared" si="71"/>
        <v/>
      </c>
    </row>
    <row r="4522" spans="2:40"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L4522" s="34"/>
      <c r="AN4522" s="13" t="str">
        <f t="shared" si="71"/>
        <v/>
      </c>
    </row>
    <row r="4523" spans="2:40"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L4523" s="34"/>
      <c r="AN4523" s="13" t="str">
        <f t="shared" si="71"/>
        <v/>
      </c>
    </row>
    <row r="4524" spans="2:40"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L4524" s="34"/>
      <c r="AN4524" s="13" t="str">
        <f t="shared" si="71"/>
        <v/>
      </c>
    </row>
    <row r="4525" spans="2:40"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L4525" s="34"/>
      <c r="AN4525" s="13" t="str">
        <f t="shared" si="71"/>
        <v/>
      </c>
    </row>
    <row r="4526" spans="2:40"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L4526" s="34"/>
      <c r="AN4526" s="13" t="str">
        <f t="shared" si="71"/>
        <v/>
      </c>
    </row>
    <row r="4527" spans="2:40"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L4527" s="34"/>
      <c r="AN4527" s="13" t="str">
        <f t="shared" si="71"/>
        <v/>
      </c>
    </row>
    <row r="4528" spans="2:40"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L4528" s="34"/>
      <c r="AN4528" s="13" t="str">
        <f t="shared" si="71"/>
        <v/>
      </c>
    </row>
    <row r="4529" spans="2:40"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L4529" s="34"/>
      <c r="AN4529" s="13" t="str">
        <f t="shared" si="71"/>
        <v/>
      </c>
    </row>
    <row r="4530" spans="2:40"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L4530" s="34"/>
      <c r="AN4530" s="13" t="str">
        <f t="shared" si="71"/>
        <v/>
      </c>
    </row>
    <row r="4531" spans="2:40"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L4531" s="34"/>
      <c r="AN4531" s="13" t="str">
        <f t="shared" si="71"/>
        <v/>
      </c>
    </row>
    <row r="4532" spans="2:40"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L4532" s="34"/>
      <c r="AN4532" s="13" t="str">
        <f t="shared" si="71"/>
        <v/>
      </c>
    </row>
    <row r="4533" spans="2:40"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L4533" s="34"/>
      <c r="AN4533" s="13" t="str">
        <f t="shared" si="71"/>
        <v/>
      </c>
    </row>
    <row r="4534" spans="2:40"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L4534" s="34"/>
      <c r="AN4534" s="13" t="str">
        <f t="shared" si="71"/>
        <v/>
      </c>
    </row>
    <row r="4535" spans="2:40"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L4535" s="34"/>
      <c r="AN4535" s="13" t="str">
        <f t="shared" si="71"/>
        <v/>
      </c>
    </row>
    <row r="4536" spans="2:40"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L4536" s="34"/>
      <c r="AN4536" s="13" t="str">
        <f t="shared" si="71"/>
        <v/>
      </c>
    </row>
    <row r="4537" spans="2:40"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L4537" s="34"/>
      <c r="AN4537" s="13" t="str">
        <f t="shared" si="71"/>
        <v/>
      </c>
    </row>
    <row r="4538" spans="2:40"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L4538" s="34"/>
      <c r="AN4538" s="13" t="str">
        <f t="shared" si="71"/>
        <v/>
      </c>
    </row>
    <row r="4539" spans="2:40"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L4539" s="34"/>
      <c r="AN4539" s="13" t="str">
        <f t="shared" si="71"/>
        <v/>
      </c>
    </row>
    <row r="4540" spans="2:40"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L4540" s="34"/>
      <c r="AN4540" s="13" t="str">
        <f t="shared" si="71"/>
        <v/>
      </c>
    </row>
    <row r="4541" spans="2:40"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L4541" s="34"/>
      <c r="AN4541" s="13" t="str">
        <f t="shared" si="71"/>
        <v/>
      </c>
    </row>
    <row r="4542" spans="2:40"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L4542" s="34"/>
      <c r="AN4542" s="13" t="str">
        <f t="shared" si="71"/>
        <v/>
      </c>
    </row>
    <row r="4543" spans="2:40"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L4543" s="34"/>
      <c r="AN4543" s="13" t="str">
        <f t="shared" si="71"/>
        <v/>
      </c>
    </row>
    <row r="4544" spans="2:40"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L4544" s="34"/>
      <c r="AN4544" s="13" t="str">
        <f t="shared" si="71"/>
        <v/>
      </c>
    </row>
    <row r="4545" spans="2:40"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L4545" s="34"/>
      <c r="AN4545" s="13" t="str">
        <f t="shared" si="71"/>
        <v/>
      </c>
    </row>
    <row r="4546" spans="2:40"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L4546" s="34"/>
      <c r="AN4546" s="13" t="str">
        <f t="shared" si="71"/>
        <v/>
      </c>
    </row>
    <row r="4547" spans="2:40"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L4547" s="34"/>
      <c r="AN4547" s="13" t="str">
        <f t="shared" si="71"/>
        <v/>
      </c>
    </row>
    <row r="4548" spans="2:40"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L4548" s="34"/>
      <c r="AN4548" s="13" t="str">
        <f t="shared" ref="AN4548:AN4611" si="72">_xlfn.CONCAT(A4548,F4548)</f>
        <v/>
      </c>
    </row>
    <row r="4549" spans="2:40"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L4549" s="34"/>
      <c r="AN4549" s="13" t="str">
        <f t="shared" si="72"/>
        <v/>
      </c>
    </row>
    <row r="4550" spans="2:40"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L4550" s="34"/>
      <c r="AN4550" s="13" t="str">
        <f t="shared" si="72"/>
        <v/>
      </c>
    </row>
    <row r="4551" spans="2:40"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L4551" s="34"/>
      <c r="AN4551" s="13" t="str">
        <f t="shared" si="72"/>
        <v/>
      </c>
    </row>
    <row r="4552" spans="2:40"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L4552" s="34"/>
      <c r="AN4552" s="13" t="str">
        <f t="shared" si="72"/>
        <v/>
      </c>
    </row>
    <row r="4553" spans="2:40"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L4553" s="34"/>
      <c r="AN4553" s="13" t="str">
        <f t="shared" si="72"/>
        <v/>
      </c>
    </row>
    <row r="4554" spans="2:40"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L4554" s="34"/>
      <c r="AN4554" s="13" t="str">
        <f t="shared" si="72"/>
        <v/>
      </c>
    </row>
    <row r="4555" spans="2:40"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L4555" s="34"/>
      <c r="AN4555" s="13" t="str">
        <f t="shared" si="72"/>
        <v/>
      </c>
    </row>
    <row r="4556" spans="2:40"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L4556" s="34"/>
      <c r="AN4556" s="13" t="str">
        <f t="shared" si="72"/>
        <v/>
      </c>
    </row>
    <row r="4557" spans="2:40"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L4557" s="34"/>
      <c r="AN4557" s="13" t="str">
        <f t="shared" si="72"/>
        <v/>
      </c>
    </row>
    <row r="4558" spans="2:40"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L4558" s="34"/>
      <c r="AN4558" s="13" t="str">
        <f t="shared" si="72"/>
        <v/>
      </c>
    </row>
    <row r="4559" spans="2:40"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L4559" s="34"/>
      <c r="AN4559" s="13" t="str">
        <f t="shared" si="72"/>
        <v/>
      </c>
    </row>
    <row r="4560" spans="2:40"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L4560" s="34"/>
      <c r="AN4560" s="13" t="str">
        <f t="shared" si="72"/>
        <v/>
      </c>
    </row>
    <row r="4561" spans="2:40"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L4561" s="34"/>
      <c r="AN4561" s="13" t="str">
        <f t="shared" si="72"/>
        <v/>
      </c>
    </row>
    <row r="4562" spans="2:40"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L4562" s="34"/>
      <c r="AN4562" s="13" t="str">
        <f t="shared" si="72"/>
        <v/>
      </c>
    </row>
    <row r="4563" spans="2:40"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L4563" s="34"/>
      <c r="AN4563" s="13" t="str">
        <f t="shared" si="72"/>
        <v/>
      </c>
    </row>
    <row r="4564" spans="2:40"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L4564" s="34"/>
      <c r="AN4564" s="13" t="str">
        <f t="shared" si="72"/>
        <v/>
      </c>
    </row>
    <row r="4565" spans="2:40"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L4565" s="34"/>
      <c r="AN4565" s="13" t="str">
        <f t="shared" si="72"/>
        <v/>
      </c>
    </row>
    <row r="4566" spans="2:40"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L4566" s="34"/>
      <c r="AN4566" s="13" t="str">
        <f t="shared" si="72"/>
        <v/>
      </c>
    </row>
    <row r="4567" spans="2:40"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L4567" s="34"/>
      <c r="AN4567" s="13" t="str">
        <f t="shared" si="72"/>
        <v/>
      </c>
    </row>
    <row r="4568" spans="2:40"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L4568" s="34"/>
      <c r="AN4568" s="13" t="str">
        <f t="shared" si="72"/>
        <v/>
      </c>
    </row>
    <row r="4569" spans="2:40"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L4569" s="34"/>
      <c r="AN4569" s="13" t="str">
        <f t="shared" si="72"/>
        <v/>
      </c>
    </row>
    <row r="4570" spans="2:40"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L4570" s="34"/>
      <c r="AN4570" s="13" t="str">
        <f t="shared" si="72"/>
        <v/>
      </c>
    </row>
    <row r="4571" spans="2:40"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L4571" s="34"/>
      <c r="AN4571" s="13" t="str">
        <f t="shared" si="72"/>
        <v/>
      </c>
    </row>
    <row r="4572" spans="2:40"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L4572" s="34"/>
      <c r="AN4572" s="13" t="str">
        <f t="shared" si="72"/>
        <v/>
      </c>
    </row>
    <row r="4573" spans="2:40"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L4573" s="34"/>
      <c r="AN4573" s="13" t="str">
        <f t="shared" si="72"/>
        <v/>
      </c>
    </row>
    <row r="4574" spans="2:40"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L4574" s="34"/>
      <c r="AN4574" s="13" t="str">
        <f t="shared" si="72"/>
        <v/>
      </c>
    </row>
    <row r="4575" spans="2:40"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L4575" s="34"/>
      <c r="AN4575" s="13" t="str">
        <f t="shared" si="72"/>
        <v/>
      </c>
    </row>
    <row r="4576" spans="2:40"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L4576" s="34"/>
      <c r="AN4576" s="13" t="str">
        <f t="shared" si="72"/>
        <v/>
      </c>
    </row>
    <row r="4577" spans="2:40"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L4577" s="34"/>
      <c r="AN4577" s="13" t="str">
        <f t="shared" si="72"/>
        <v/>
      </c>
    </row>
    <row r="4578" spans="2:40"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L4578" s="34"/>
      <c r="AN4578" s="13" t="str">
        <f t="shared" si="72"/>
        <v/>
      </c>
    </row>
    <row r="4579" spans="2:40"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L4579" s="34"/>
      <c r="AN4579" s="13" t="str">
        <f t="shared" si="72"/>
        <v/>
      </c>
    </row>
    <row r="4580" spans="2:40"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L4580" s="34"/>
      <c r="AN4580" s="13" t="str">
        <f t="shared" si="72"/>
        <v/>
      </c>
    </row>
    <row r="4581" spans="2:40"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L4581" s="34"/>
      <c r="AN4581" s="13" t="str">
        <f t="shared" si="72"/>
        <v/>
      </c>
    </row>
    <row r="4582" spans="2:40"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L4582" s="34"/>
      <c r="AN4582" s="13" t="str">
        <f t="shared" si="72"/>
        <v/>
      </c>
    </row>
    <row r="4583" spans="2:40"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L4583" s="34"/>
      <c r="AN4583" s="13" t="str">
        <f t="shared" si="72"/>
        <v/>
      </c>
    </row>
    <row r="4584" spans="2:40"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L4584" s="34"/>
      <c r="AN4584" s="13" t="str">
        <f t="shared" si="72"/>
        <v/>
      </c>
    </row>
    <row r="4585" spans="2:40"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L4585" s="34"/>
      <c r="AN4585" s="13" t="str">
        <f t="shared" si="72"/>
        <v/>
      </c>
    </row>
    <row r="4586" spans="2:40"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L4586" s="34"/>
      <c r="AN4586" s="13" t="str">
        <f t="shared" si="72"/>
        <v/>
      </c>
    </row>
    <row r="4587" spans="2:40"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L4587" s="34"/>
      <c r="AN4587" s="13" t="str">
        <f t="shared" si="72"/>
        <v/>
      </c>
    </row>
    <row r="4588" spans="2:40"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L4588" s="34"/>
      <c r="AN4588" s="13" t="str">
        <f t="shared" si="72"/>
        <v/>
      </c>
    </row>
    <row r="4589" spans="2:40"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L4589" s="34"/>
      <c r="AN4589" s="13" t="str">
        <f t="shared" si="72"/>
        <v/>
      </c>
    </row>
    <row r="4590" spans="2:40"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L4590" s="34"/>
      <c r="AN4590" s="13" t="str">
        <f t="shared" si="72"/>
        <v/>
      </c>
    </row>
    <row r="4591" spans="2:40"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L4591" s="34"/>
      <c r="AN4591" s="13" t="str">
        <f t="shared" si="72"/>
        <v/>
      </c>
    </row>
    <row r="4592" spans="2:40"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L4592" s="34"/>
      <c r="AN4592" s="13" t="str">
        <f t="shared" si="72"/>
        <v/>
      </c>
    </row>
    <row r="4593" spans="2:40"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L4593" s="34"/>
      <c r="AN4593" s="13" t="str">
        <f t="shared" si="72"/>
        <v/>
      </c>
    </row>
    <row r="4594" spans="2:40"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L4594" s="34"/>
      <c r="AN4594" s="13" t="str">
        <f t="shared" si="72"/>
        <v/>
      </c>
    </row>
    <row r="4595" spans="2:40"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L4595" s="34"/>
      <c r="AN4595" s="13" t="str">
        <f t="shared" si="72"/>
        <v/>
      </c>
    </row>
    <row r="4596" spans="2:40"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L4596" s="34"/>
      <c r="AN4596" s="13" t="str">
        <f t="shared" si="72"/>
        <v/>
      </c>
    </row>
    <row r="4597" spans="2:40"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L4597" s="34"/>
      <c r="AN4597" s="13" t="str">
        <f t="shared" si="72"/>
        <v/>
      </c>
    </row>
    <row r="4598" spans="2:40"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L4598" s="34"/>
      <c r="AN4598" s="13" t="str">
        <f t="shared" si="72"/>
        <v/>
      </c>
    </row>
    <row r="4599" spans="2:40"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L4599" s="34"/>
      <c r="AN4599" s="13" t="str">
        <f t="shared" si="72"/>
        <v/>
      </c>
    </row>
    <row r="4600" spans="2:40"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L4600" s="34"/>
      <c r="AN4600" s="13" t="str">
        <f t="shared" si="72"/>
        <v/>
      </c>
    </row>
    <row r="4601" spans="2:40"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L4601" s="34"/>
      <c r="AN4601" s="13" t="str">
        <f t="shared" si="72"/>
        <v/>
      </c>
    </row>
    <row r="4602" spans="2:40"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L4602" s="34"/>
      <c r="AN4602" s="13" t="str">
        <f t="shared" si="72"/>
        <v/>
      </c>
    </row>
    <row r="4603" spans="2:40"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L4603" s="34"/>
      <c r="AN4603" s="13" t="str">
        <f t="shared" si="72"/>
        <v/>
      </c>
    </row>
    <row r="4604" spans="2:40"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L4604" s="34"/>
      <c r="AN4604" s="13" t="str">
        <f t="shared" si="72"/>
        <v/>
      </c>
    </row>
    <row r="4605" spans="2:40"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L4605" s="34"/>
      <c r="AN4605" s="13" t="str">
        <f t="shared" si="72"/>
        <v/>
      </c>
    </row>
    <row r="4606" spans="2:40"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L4606" s="34"/>
      <c r="AN4606" s="13" t="str">
        <f t="shared" si="72"/>
        <v/>
      </c>
    </row>
    <row r="4607" spans="2:40"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L4607" s="34"/>
      <c r="AN4607" s="13" t="str">
        <f t="shared" si="72"/>
        <v/>
      </c>
    </row>
    <row r="4608" spans="2:40"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L4608" s="34"/>
      <c r="AN4608" s="13" t="str">
        <f t="shared" si="72"/>
        <v/>
      </c>
    </row>
    <row r="4609" spans="2:40"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L4609" s="34"/>
      <c r="AN4609" s="13" t="str">
        <f t="shared" si="72"/>
        <v/>
      </c>
    </row>
    <row r="4610" spans="2:40"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L4610" s="34"/>
      <c r="AN4610" s="13" t="str">
        <f t="shared" si="72"/>
        <v/>
      </c>
    </row>
    <row r="4611" spans="2:40"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L4611" s="34"/>
      <c r="AN4611" s="13" t="str">
        <f t="shared" si="72"/>
        <v/>
      </c>
    </row>
    <row r="4612" spans="2:40"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L4612" s="34"/>
      <c r="AN4612" s="13" t="str">
        <f t="shared" ref="AN4612:AN4646" si="73">_xlfn.CONCAT(A4612,F4612)</f>
        <v/>
      </c>
    </row>
    <row r="4613" spans="2:40"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L4613" s="34"/>
      <c r="AN4613" s="13" t="str">
        <f t="shared" si="73"/>
        <v/>
      </c>
    </row>
    <row r="4614" spans="2:40"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L4614" s="34"/>
      <c r="AN4614" s="13" t="str">
        <f t="shared" si="73"/>
        <v/>
      </c>
    </row>
    <row r="4615" spans="2:40"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L4615" s="34"/>
      <c r="AN4615" s="13" t="str">
        <f t="shared" si="73"/>
        <v/>
      </c>
    </row>
    <row r="4616" spans="2:40"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L4616" s="34"/>
      <c r="AN4616" s="13" t="str">
        <f t="shared" si="73"/>
        <v/>
      </c>
    </row>
    <row r="4617" spans="2:40"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L4617" s="34"/>
      <c r="AN4617" s="13" t="str">
        <f t="shared" si="73"/>
        <v/>
      </c>
    </row>
    <row r="4618" spans="2:40"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L4618" s="34"/>
      <c r="AN4618" s="13" t="str">
        <f t="shared" si="73"/>
        <v/>
      </c>
    </row>
    <row r="4619" spans="2:40"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L4619" s="34"/>
      <c r="AN4619" s="13" t="str">
        <f t="shared" si="73"/>
        <v/>
      </c>
    </row>
    <row r="4620" spans="2:40"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L4620" s="34"/>
      <c r="AN4620" s="13" t="str">
        <f t="shared" si="73"/>
        <v/>
      </c>
    </row>
    <row r="4621" spans="2:40"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L4621" s="34"/>
      <c r="AN4621" s="13" t="str">
        <f t="shared" si="73"/>
        <v/>
      </c>
    </row>
    <row r="4622" spans="2:40"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L4622" s="34"/>
      <c r="AN4622" s="13" t="str">
        <f t="shared" si="73"/>
        <v/>
      </c>
    </row>
    <row r="4623" spans="2:40"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L4623" s="34"/>
      <c r="AN4623" s="13" t="str">
        <f t="shared" si="73"/>
        <v/>
      </c>
    </row>
    <row r="4624" spans="2:40"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L4624" s="34"/>
      <c r="AN4624" s="13" t="str">
        <f t="shared" si="73"/>
        <v/>
      </c>
    </row>
    <row r="4625" spans="2:40"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L4625" s="34"/>
      <c r="AN4625" s="13" t="str">
        <f t="shared" si="73"/>
        <v/>
      </c>
    </row>
    <row r="4626" spans="2:40"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L4626" s="34"/>
      <c r="AN4626" s="13" t="str">
        <f t="shared" si="73"/>
        <v/>
      </c>
    </row>
    <row r="4627" spans="2:40"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L4627" s="34"/>
      <c r="AN4627" s="13" t="str">
        <f t="shared" si="73"/>
        <v/>
      </c>
    </row>
    <row r="4628" spans="2:40"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L4628" s="34"/>
      <c r="AN4628" s="13" t="str">
        <f t="shared" si="73"/>
        <v/>
      </c>
    </row>
    <row r="4629" spans="2:40"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L4629" s="34"/>
      <c r="AN4629" s="13" t="str">
        <f t="shared" si="73"/>
        <v/>
      </c>
    </row>
    <row r="4630" spans="2:40"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L4630" s="34"/>
      <c r="AN4630" s="13" t="str">
        <f t="shared" si="73"/>
        <v/>
      </c>
    </row>
    <row r="4631" spans="2:40"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L4631" s="34"/>
      <c r="AN4631" s="13" t="str">
        <f t="shared" si="73"/>
        <v/>
      </c>
    </row>
    <row r="4632" spans="2:40"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L4632" s="34"/>
      <c r="AN4632" s="13" t="str">
        <f t="shared" si="73"/>
        <v/>
      </c>
    </row>
    <row r="4633" spans="2:40"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L4633" s="34"/>
      <c r="AN4633" s="13" t="str">
        <f t="shared" si="73"/>
        <v/>
      </c>
    </row>
    <row r="4634" spans="2:40"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L4634" s="34"/>
      <c r="AN4634" s="13" t="str">
        <f t="shared" si="73"/>
        <v/>
      </c>
    </row>
    <row r="4635" spans="2:40"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L4635" s="34"/>
      <c r="AN4635" s="13" t="str">
        <f t="shared" si="73"/>
        <v/>
      </c>
    </row>
    <row r="4636" spans="2:40"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L4636" s="34"/>
      <c r="AN4636" s="13" t="str">
        <f t="shared" si="73"/>
        <v/>
      </c>
    </row>
    <row r="4637" spans="2:40"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L4637" s="34"/>
      <c r="AN4637" s="13" t="str">
        <f t="shared" si="73"/>
        <v/>
      </c>
    </row>
    <row r="4638" spans="2:40"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L4638" s="34"/>
      <c r="AN4638" s="13" t="str">
        <f t="shared" si="73"/>
        <v/>
      </c>
    </row>
    <row r="4639" spans="2:40"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L4639" s="34"/>
      <c r="AN4639" s="13" t="str">
        <f t="shared" si="73"/>
        <v/>
      </c>
    </row>
    <row r="4640" spans="2:40"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L4640" s="34"/>
      <c r="AN4640" s="13" t="str">
        <f t="shared" si="73"/>
        <v/>
      </c>
    </row>
    <row r="4641" spans="2:40"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L4641" s="34"/>
      <c r="AN4641" s="13" t="str">
        <f t="shared" si="73"/>
        <v/>
      </c>
    </row>
    <row r="4642" spans="2:40"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L4642" s="34"/>
      <c r="AN4642" s="13" t="str">
        <f t="shared" si="73"/>
        <v/>
      </c>
    </row>
    <row r="4643" spans="2:40"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L4643" s="34"/>
      <c r="AN4643" s="13" t="str">
        <f t="shared" si="73"/>
        <v/>
      </c>
    </row>
    <row r="4644" spans="2:40"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L4644" s="34"/>
      <c r="AN4644" s="13" t="str">
        <f t="shared" si="73"/>
        <v/>
      </c>
    </row>
    <row r="4645" spans="2:40"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L4645" s="34"/>
      <c r="AN4645" s="13" t="str">
        <f t="shared" si="73"/>
        <v/>
      </c>
    </row>
    <row r="4646" spans="2:40"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L4646" s="34"/>
      <c r="AN4646" s="13" t="str">
        <f t="shared" si="73"/>
        <v/>
      </c>
    </row>
    <row r="4647" spans="2:40" x14ac:dyDescent="0.3">
      <c r="E4647" s="39"/>
    </row>
    <row r="4648" spans="2:40" x14ac:dyDescent="0.3">
      <c r="E4648" s="39"/>
    </row>
  </sheetData>
  <autoFilter ref="A1:AO4648" xr:uid="{00000000-0009-0000-0000-000001000000}"/>
  <conditionalFormatting sqref="A4:A23">
    <cfRule type="expression" dxfId="247" priority="25477">
      <formula>AND($G4="Service provided", OR($B4="Region",$B4="Root"))</formula>
    </cfRule>
    <cfRule type="expression" dxfId="246" priority="25478">
      <formula>AND($G4="Service provided", $B4="Sector")</formula>
    </cfRule>
    <cfRule type="expression" dxfId="245" priority="25479">
      <formula>AND($G4="Service provided", $B4="Service")</formula>
    </cfRule>
    <cfRule type="expression" dxfId="244" priority="25480">
      <formula>_xlfn.FORMULATEXT(A4)="="&amp;ADDRESS(ROW(#REF!),COLUMN(#REF!),4)</formula>
    </cfRule>
  </conditionalFormatting>
  <conditionalFormatting sqref="F5:F7">
    <cfRule type="expression" dxfId="243" priority="24">
      <formula>_xlfn.FORMULATEXT(F5)="="&amp;ADDRESS(ROW(E5),COLUMN(E5),4)</formula>
    </cfRule>
    <cfRule type="expression" dxfId="242" priority="25">
      <formula>$G5="Technology"</formula>
    </cfRule>
  </conditionalFormatting>
  <conditionalFormatting sqref="F10:F12">
    <cfRule type="expression" dxfId="241" priority="19">
      <formula>_xlfn.FORMULATEXT(F10)="="&amp;ADDRESS(ROW(E10),COLUMN(E10),4)</formula>
    </cfRule>
    <cfRule type="expression" dxfId="240" priority="20">
      <formula>$G10="Technology"</formula>
    </cfRule>
  </conditionalFormatting>
  <conditionalFormatting sqref="F15:F17">
    <cfRule type="expression" dxfId="239" priority="14">
      <formula>_xlfn.FORMULATEXT(F15)="="&amp;ADDRESS(ROW(E15),COLUMN(E15),4)</formula>
    </cfRule>
    <cfRule type="expression" dxfId="238" priority="15">
      <formula>$G15="Technology"</formula>
    </cfRule>
  </conditionalFormatting>
  <conditionalFormatting sqref="F20:F23">
    <cfRule type="expression" dxfId="237" priority="9">
      <formula>_xlfn.FORMULATEXT(F20)="="&amp;ADDRESS(ROW(E20),COLUMN(E20),4)</formula>
    </cfRule>
    <cfRule type="expression" dxfId="236" priority="10">
      <formula>$G20="Technology"</formula>
    </cfRule>
  </conditionalFormatting>
  <conditionalFormatting sqref="F26:F29">
    <cfRule type="expression" dxfId="235" priority="4">
      <formula>_xlfn.FORMULATEXT(F26)="="&amp;ADDRESS(ROW(E26),COLUMN(E26),4)</formula>
    </cfRule>
    <cfRule type="expression" dxfId="234" priority="5">
      <formula>$G26="Technology"</formula>
    </cfRule>
  </conditionalFormatting>
  <conditionalFormatting sqref="F10:X29">
    <cfRule type="expression" dxfId="233" priority="1">
      <formula>AND($G10="Service provided", OR($B10="Region",$B10="Root"))</formula>
    </cfRule>
    <cfRule type="expression" dxfId="232" priority="2">
      <formula>AND($G10="Service provided", $B10="Sector")</formula>
    </cfRule>
    <cfRule type="expression" dxfId="231" priority="3">
      <formula>AND($G10="Service provided", $B10="Service")</formula>
    </cfRule>
  </conditionalFormatting>
  <conditionalFormatting sqref="F5:AE9">
    <cfRule type="expression" dxfId="230" priority="21">
      <formula>AND($G5="Service provided", OR($B5="Region",$B5="Root"))</formula>
    </cfRule>
    <cfRule type="expression" dxfId="229" priority="22">
      <formula>AND($G5="Service provided", $B5="Sector")</formula>
    </cfRule>
    <cfRule type="expression" dxfId="228" priority="23">
      <formula>AND($G5="Service provided", $B5="Service")</formula>
    </cfRule>
  </conditionalFormatting>
  <conditionalFormatting sqref="F4:AG4 B4:E24 AH4:AL29 AF5:AG26 Y10:AE26 A24:D4643 Y27:AG29 F30:AL4643 G5:AE7 F8:AE9 G10:X12 F13:X13 F14:L14 M14:X17 G15:L17 F18:X18 F19:L19 M19:X23 G20:L23 F24:X24 F25:L25 M25:X29 G26:L29">
    <cfRule type="expression" dxfId="227" priority="375">
      <formula>_xlfn.FORMULATEXT(A4)="="&amp;ADDRESS(ROW(#REF!),COLUMN(#REF!),4)</formula>
    </cfRule>
  </conditionalFormatting>
  <conditionalFormatting sqref="F4:AG4 B4:E24 AH4:AL29 AF5:AG26 Y10:AE26 A24:D4643 Y27:AG29 F30:AL4643">
    <cfRule type="expression" dxfId="226" priority="372">
      <formula>AND($G4="Service provided", OR($B4="Region",$B4="Root"))</formula>
    </cfRule>
    <cfRule type="expression" dxfId="225" priority="373">
      <formula>AND($G4="Service provided", $B4="Sector")</formula>
    </cfRule>
    <cfRule type="expression" dxfId="224" priority="374">
      <formula>AND($G4="Service provided", $B4="Service")</formula>
    </cfRule>
  </conditionalFormatting>
  <conditionalFormatting sqref="F4:AG4 AH4:AL29 AF5:AG26 Y10:AE26 Y27:AG29 F30:AL4643 G5:AE7 F8:AE9 G10:X12 F13:X13 F14:L14 M14:X17 G15:L17 F18:X18 F19:L19 M19:X23 G20:L23 F24:X24 F25:L25 M25:X29 G26:L29">
    <cfRule type="expression" dxfId="223" priority="376">
      <formula>$G4="Technology"</formula>
    </cfRule>
  </conditionalFormatting>
  <conditionalFormatting sqref="R1:AG3">
    <cfRule type="expression" dxfId="222" priority="359">
      <formula>AND($F1="Service provided", OR($A1="Region",$A1="Root"))</formula>
    </cfRule>
    <cfRule type="expression" dxfId="221" priority="360">
      <formula>AND($F1="Service provided", $A1="Sector")</formula>
    </cfRule>
    <cfRule type="expression" dxfId="220" priority="361">
      <formula>AND($F1="Service provided", $A1="Service")</formula>
    </cfRule>
    <cfRule type="expression" dxfId="219" priority="362">
      <formula>_xlfn.FORMULATEXT(R1)="="&amp;ADDRESS(ROW(#REF!),COLUMN(#REF!),4)</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209"/>
  <sheetViews>
    <sheetView zoomScale="70" zoomScaleNormal="70" workbookViewId="0">
      <pane xSplit="11" ySplit="2" topLeftCell="L3" activePane="bottomRight" state="frozen"/>
      <selection pane="topRight" activeCell="L1" sqref="L1"/>
      <selection pane="bottomLeft" activeCell="A3" sqref="A3"/>
      <selection pane="bottomRight" activeCell="L3" sqref="L3"/>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26</v>
      </c>
      <c r="B2" s="7" t="s">
        <v>27</v>
      </c>
      <c r="C2" s="7" t="s">
        <v>28</v>
      </c>
      <c r="D2" s="7" t="s">
        <v>29</v>
      </c>
      <c r="E2" s="7" t="s">
        <v>30</v>
      </c>
      <c r="F2" s="7" t="s">
        <v>80</v>
      </c>
      <c r="G2" s="7" t="s">
        <v>31</v>
      </c>
      <c r="H2" s="7" t="s">
        <v>32</v>
      </c>
      <c r="I2" s="7" t="s">
        <v>33</v>
      </c>
      <c r="J2" s="7" t="s">
        <v>34</v>
      </c>
      <c r="K2" s="7" t="s">
        <v>35</v>
      </c>
      <c r="L2" s="30" t="s">
        <v>36</v>
      </c>
      <c r="M2" s="15" t="s">
        <v>37</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38</v>
      </c>
    </row>
    <row r="3" spans="1:117" s="12" customFormat="1" x14ac:dyDescent="0.3">
      <c r="A3" t="s">
        <v>39</v>
      </c>
      <c r="B3" s="41"/>
      <c r="D3" s="39"/>
      <c r="E3" s="39"/>
      <c r="F3" t="s">
        <v>41</v>
      </c>
      <c r="G3" s="10" t="s">
        <v>79</v>
      </c>
      <c r="H3" s="10"/>
      <c r="I3" s="10"/>
      <c r="J3" t="s">
        <v>57</v>
      </c>
      <c r="K3" s="39"/>
      <c r="L3" s="24"/>
      <c r="M3" s="27" t="s">
        <v>40</v>
      </c>
      <c r="N3" s="37">
        <v>1</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.Fuel Blends.Diesel_IndustrialDieselservice_requestCIMS.Generic Fuels.Diesel</v>
      </c>
      <c r="DM3" s="9"/>
    </row>
    <row r="4" spans="1:117" s="12" customFormat="1" x14ac:dyDescent="0.3">
      <c r="A4" t="s">
        <v>39</v>
      </c>
      <c r="B4" s="41"/>
      <c r="D4" s="39"/>
      <c r="E4" s="39"/>
      <c r="F4" t="s">
        <v>42</v>
      </c>
      <c r="G4" s="10" t="s">
        <v>79</v>
      </c>
      <c r="H4" s="10"/>
      <c r="I4" s="10"/>
      <c r="J4" t="s">
        <v>58</v>
      </c>
      <c r="K4" s="39"/>
      <c r="L4" s="24"/>
      <c r="M4" s="27" t="s">
        <v>40</v>
      </c>
      <c r="N4" s="37">
        <v>1</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.Fuel Blends.Diesel_IndustrialBiodieselservice_request.Biodiesel</v>
      </c>
      <c r="DM4" s="9"/>
    </row>
    <row r="5" spans="1:117" s="12" customFormat="1" x14ac:dyDescent="0.3">
      <c r="A5" t="s">
        <v>39</v>
      </c>
      <c r="B5" s="41"/>
      <c r="D5" s="39"/>
      <c r="E5" s="39"/>
      <c r="F5" t="s">
        <v>43</v>
      </c>
      <c r="G5" s="10" t="s">
        <v>79</v>
      </c>
      <c r="H5" s="10"/>
      <c r="I5" s="10"/>
      <c r="J5" t="s">
        <v>59</v>
      </c>
      <c r="K5" s="39"/>
      <c r="L5" s="24"/>
      <c r="M5" s="27" t="s">
        <v>40</v>
      </c>
      <c r="N5" s="37">
        <v>1</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.Fuel Blends.Diesel_IndustrialRenewable Dieselservice_requestCIMS.Generic Fuels.Renewable Diesel</v>
      </c>
      <c r="DM5" s="9"/>
    </row>
    <row r="6" spans="1:117" s="12" customFormat="1" x14ac:dyDescent="0.3">
      <c r="B6" s="41"/>
      <c r="D6" s="39"/>
      <c r="E6" s="39"/>
      <c r="F6" s="10"/>
      <c r="G6" s="10"/>
      <c r="H6" s="10"/>
      <c r="I6" s="10"/>
      <c r="J6" s="10"/>
      <c r="K6" s="39"/>
      <c r="L6" s="24"/>
      <c r="M6" s="2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
      </c>
      <c r="DM6" s="9"/>
    </row>
    <row r="7" spans="1:117" s="12" customFormat="1" x14ac:dyDescent="0.3">
      <c r="A7" t="s">
        <v>44</v>
      </c>
      <c r="B7" s="41"/>
      <c r="D7" s="39"/>
      <c r="E7" s="39"/>
      <c r="F7" t="s">
        <v>41</v>
      </c>
      <c r="G7" s="10" t="s">
        <v>79</v>
      </c>
      <c r="H7" s="10"/>
      <c r="I7" s="10"/>
      <c r="J7" t="s">
        <v>57</v>
      </c>
      <c r="K7" s="39"/>
      <c r="L7" s="24"/>
      <c r="M7" s="27" t="s">
        <v>40</v>
      </c>
      <c r="N7" s="37">
        <v>1</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.Fuel Blends.Diesel_TransportationDieselservice_requestCIMS.Generic Fuels.Diesel</v>
      </c>
    </row>
    <row r="8" spans="1:117" s="12" customFormat="1" x14ac:dyDescent="0.3">
      <c r="A8" t="s">
        <v>44</v>
      </c>
      <c r="B8" s="41"/>
      <c r="D8" s="39"/>
      <c r="E8" s="39"/>
      <c r="F8" t="s">
        <v>42</v>
      </c>
      <c r="G8" s="10" t="s">
        <v>79</v>
      </c>
      <c r="H8" s="10"/>
      <c r="I8" s="10"/>
      <c r="J8" t="s">
        <v>58</v>
      </c>
      <c r="K8" s="39"/>
      <c r="L8" s="24"/>
      <c r="M8" s="27" t="s">
        <v>40</v>
      </c>
      <c r="N8" s="37">
        <v>1</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.Fuel Blends.Diesel_TransportationBiodieselservice_request.Biodiesel</v>
      </c>
    </row>
    <row r="9" spans="1:117" s="12" customFormat="1" x14ac:dyDescent="0.3">
      <c r="A9" t="s">
        <v>44</v>
      </c>
      <c r="B9" s="41"/>
      <c r="D9" s="39"/>
      <c r="E9" s="39"/>
      <c r="F9" t="s">
        <v>43</v>
      </c>
      <c r="G9" s="10" t="s">
        <v>79</v>
      </c>
      <c r="H9" s="10"/>
      <c r="I9" s="10"/>
      <c r="J9" t="s">
        <v>59</v>
      </c>
      <c r="K9" s="39"/>
      <c r="L9" s="24"/>
      <c r="M9" s="27" t="s">
        <v>40</v>
      </c>
      <c r="N9" s="37">
        <v>1</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.Fuel Blends.Diesel_TransportationRenewable Dieselservice_requestCIMS.Generic Fuels.Renewable Diesel</v>
      </c>
    </row>
    <row r="10" spans="1:117" s="12" customFormat="1" x14ac:dyDescent="0.3">
      <c r="B10" s="41"/>
      <c r="D10" s="39"/>
      <c r="E10" s="39"/>
      <c r="F10" s="10"/>
      <c r="G10" s="10"/>
      <c r="H10" s="10"/>
      <c r="I10" s="10"/>
      <c r="J10" s="10"/>
      <c r="K10" s="39"/>
      <c r="L10" s="24"/>
      <c r="M10" s="2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
      </c>
      <c r="DM10" s="9"/>
    </row>
    <row r="11" spans="1:117" s="12" customFormat="1" x14ac:dyDescent="0.3">
      <c r="A11" t="s">
        <v>45</v>
      </c>
      <c r="B11" s="41"/>
      <c r="D11" s="39"/>
      <c r="E11" s="39"/>
      <c r="F11" t="s">
        <v>46</v>
      </c>
      <c r="G11" s="10" t="s">
        <v>79</v>
      </c>
      <c r="H11" s="10"/>
      <c r="I11" s="10"/>
      <c r="J11" t="s">
        <v>60</v>
      </c>
      <c r="K11" s="39"/>
      <c r="L11" s="24"/>
      <c r="M11" s="27" t="s">
        <v>40</v>
      </c>
      <c r="N11" s="37">
        <v>1</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.Fuel Blends.Gasoline_TransportationGasolineservice_requestCIMS.Generic Fuels.Gasoline</v>
      </c>
    </row>
    <row r="12" spans="1:117" s="12" customFormat="1" x14ac:dyDescent="0.3">
      <c r="A12" t="s">
        <v>45</v>
      </c>
      <c r="B12" s="41"/>
      <c r="D12" s="39"/>
      <c r="E12" s="39"/>
      <c r="F12" t="s">
        <v>47</v>
      </c>
      <c r="G12" s="10" t="s">
        <v>79</v>
      </c>
      <c r="H12" s="10"/>
      <c r="I12" s="10"/>
      <c r="J12" t="s">
        <v>61</v>
      </c>
      <c r="K12" s="39"/>
      <c r="L12" s="24"/>
      <c r="M12" s="27" t="s">
        <v>40</v>
      </c>
      <c r="N12" s="37">
        <v>1</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.Fuel Blends.Gasoline_TransportationEthanolservice_request.Ethanol</v>
      </c>
    </row>
    <row r="13" spans="1:117" s="12" customFormat="1" x14ac:dyDescent="0.3">
      <c r="A13" t="s">
        <v>45</v>
      </c>
      <c r="B13" s="41"/>
      <c r="D13" s="39"/>
      <c r="E13" s="39"/>
      <c r="F13" t="s">
        <v>48</v>
      </c>
      <c r="G13" s="10" t="s">
        <v>79</v>
      </c>
      <c r="H13" s="10"/>
      <c r="I13" s="10"/>
      <c r="J13" t="s">
        <v>62</v>
      </c>
      <c r="K13" s="39"/>
      <c r="L13" s="24"/>
      <c r="M13" s="27" t="s">
        <v>40</v>
      </c>
      <c r="N13" s="37">
        <v>1</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.Fuel Blends.Gasoline_TransportationRenewable Gasolineservice_requestCIMS.Generic Fuels.Renewable Gasoline</v>
      </c>
    </row>
    <row r="14" spans="1:117" s="12" customFormat="1" x14ac:dyDescent="0.3">
      <c r="B14" s="41"/>
      <c r="D14" s="39"/>
      <c r="E14" s="39"/>
      <c r="F14" s="10"/>
      <c r="G14" s="10"/>
      <c r="H14" s="10"/>
      <c r="I14" s="10"/>
      <c r="J14" s="10"/>
      <c r="K14" s="39"/>
      <c r="L14" s="24"/>
      <c r="M14" s="2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
      </c>
    </row>
    <row r="15" spans="1:117" s="12" customFormat="1" x14ac:dyDescent="0.3">
      <c r="A15" t="s">
        <v>49</v>
      </c>
      <c r="B15" s="41"/>
      <c r="D15" s="39"/>
      <c r="E15" s="39"/>
      <c r="F15" t="s">
        <v>50</v>
      </c>
      <c r="G15" s="10" t="s">
        <v>79</v>
      </c>
      <c r="H15" s="10"/>
      <c r="I15" s="10"/>
      <c r="J15" t="s">
        <v>63</v>
      </c>
      <c r="K15" s="39"/>
      <c r="L15" s="24"/>
      <c r="M15" s="27" t="s">
        <v>40</v>
      </c>
      <c r="N15" s="37">
        <v>1</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.Fuel Blends.Methane_BuildingsNGservice_requestCIMS.Generic Fuels.Natural Gas</v>
      </c>
    </row>
    <row r="16" spans="1:117" s="12" customFormat="1" x14ac:dyDescent="0.3">
      <c r="A16" t="s">
        <v>49</v>
      </c>
      <c r="B16" s="41"/>
      <c r="D16" s="39"/>
      <c r="E16" s="39"/>
      <c r="F16" t="s">
        <v>51</v>
      </c>
      <c r="G16" s="10" t="s">
        <v>79</v>
      </c>
      <c r="H16" s="10"/>
      <c r="I16" s="10"/>
      <c r="J16" t="s">
        <v>64</v>
      </c>
      <c r="K16" s="39" t="s">
        <v>52</v>
      </c>
      <c r="L16" s="24"/>
      <c r="M16" s="27" t="s">
        <v>40</v>
      </c>
      <c r="N16" s="37">
        <v>1</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.Fuel Blends.Methane_BuildingsBiogasservice_requestCIMS.Generic Fuels.Biogas</v>
      </c>
      <c r="DM16" s="9"/>
    </row>
    <row r="17" spans="1:117" s="12" customFormat="1" x14ac:dyDescent="0.3">
      <c r="A17" t="s">
        <v>49</v>
      </c>
      <c r="B17" s="41"/>
      <c r="D17" s="39"/>
      <c r="E17" s="39"/>
      <c r="F17" t="s">
        <v>53</v>
      </c>
      <c r="G17" s="10" t="s">
        <v>79</v>
      </c>
      <c r="H17" s="10"/>
      <c r="I17" s="10"/>
      <c r="J17" t="s">
        <v>65</v>
      </c>
      <c r="K17" s="39" t="s">
        <v>54</v>
      </c>
      <c r="L17" s="24"/>
      <c r="M17" s="27" t="s">
        <v>40</v>
      </c>
      <c r="N17" s="37">
        <v>1</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.Fuel Blends.Methane_BuildingsBiomass Gasificationservice_requestCIMS.Generic Fuels.Solid Biomass</v>
      </c>
      <c r="DM17" s="9"/>
    </row>
    <row r="18" spans="1:117" s="12" customFormat="1" x14ac:dyDescent="0.3">
      <c r="A18" t="s">
        <v>49</v>
      </c>
      <c r="B18" s="41"/>
      <c r="D18" s="39"/>
      <c r="E18" s="39"/>
      <c r="F18" t="s">
        <v>55</v>
      </c>
      <c r="G18" s="10" t="s">
        <v>79</v>
      </c>
      <c r="H18" s="10"/>
      <c r="I18" s="10"/>
      <c r="J18" t="s">
        <v>66</v>
      </c>
      <c r="K18" s="39"/>
      <c r="L18" s="24"/>
      <c r="M18" s="27" t="s">
        <v>40</v>
      </c>
      <c r="N18" s="37">
        <v>1</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.Fuel Blends.Methane_BuildingsH2service_request.Hydrogen</v>
      </c>
    </row>
    <row r="19" spans="1:117" s="12" customFormat="1" x14ac:dyDescent="0.3">
      <c r="A19" s="10"/>
      <c r="B19" s="41"/>
      <c r="D19" s="39"/>
      <c r="E19" s="39"/>
      <c r="F19" s="10"/>
      <c r="G19" s="10"/>
      <c r="H19" s="10"/>
      <c r="I19" s="10"/>
      <c r="J19" s="10"/>
      <c r="K19" s="39"/>
      <c r="L19" s="24"/>
      <c r="M19" s="2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
      </c>
      <c r="DM19" s="9"/>
    </row>
    <row r="20" spans="1:117" x14ac:dyDescent="0.3">
      <c r="A20" t="s">
        <v>56</v>
      </c>
      <c r="B20" s="41"/>
      <c r="D20" s="39"/>
      <c r="E20" s="39"/>
      <c r="F20" t="s">
        <v>50</v>
      </c>
      <c r="G20" s="10" t="s">
        <v>79</v>
      </c>
      <c r="H20" s="10"/>
      <c r="J20" t="s">
        <v>63</v>
      </c>
      <c r="K20" s="39"/>
      <c r="L20" s="24"/>
      <c r="M20" s="27" t="s">
        <v>40</v>
      </c>
      <c r="N20" s="37">
        <v>1</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.Fuel Blends.Methane_AgricultureNGservice_requestCIMS.Generic Fuels.Natural Gas</v>
      </c>
      <c r="DM20" s="9"/>
    </row>
    <row r="21" spans="1:117" s="12" customFormat="1" x14ac:dyDescent="0.3">
      <c r="A21" t="s">
        <v>56</v>
      </c>
      <c r="B21" s="41"/>
      <c r="D21" s="39"/>
      <c r="E21" s="39"/>
      <c r="F21" t="s">
        <v>51</v>
      </c>
      <c r="G21" s="10" t="s">
        <v>79</v>
      </c>
      <c r="H21" s="11"/>
      <c r="I21" s="10"/>
      <c r="J21" t="s">
        <v>64</v>
      </c>
      <c r="K21" s="39" t="s">
        <v>52</v>
      </c>
      <c r="L21" s="24"/>
      <c r="M21" s="27" t="s">
        <v>40</v>
      </c>
      <c r="N21" s="37">
        <v>1</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.Fuel Blends.Methane_AgricultureBiogasservice_requestCIMS.Generic Fuels.Biogas</v>
      </c>
    </row>
    <row r="22" spans="1:117" s="12" customFormat="1" x14ac:dyDescent="0.3">
      <c r="A22" t="s">
        <v>56</v>
      </c>
      <c r="B22" s="41"/>
      <c r="D22" s="39"/>
      <c r="E22" s="39"/>
      <c r="F22" t="s">
        <v>53</v>
      </c>
      <c r="G22" s="10" t="s">
        <v>79</v>
      </c>
      <c r="H22" s="11"/>
      <c r="I22" s="10"/>
      <c r="J22" t="s">
        <v>65</v>
      </c>
      <c r="K22" s="39" t="s">
        <v>54</v>
      </c>
      <c r="L22" s="24"/>
      <c r="M22" s="27" t="s">
        <v>40</v>
      </c>
      <c r="N22" s="37">
        <v>1</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.Fuel Blends.Methane_AgricultureBiomass Gasificationservice_requestCIMS.Generic Fuels.Solid Biomass</v>
      </c>
    </row>
    <row r="23" spans="1:117" s="12" customFormat="1" x14ac:dyDescent="0.3">
      <c r="A23" t="s">
        <v>56</v>
      </c>
      <c r="B23" s="41"/>
      <c r="D23" s="39"/>
      <c r="E23" s="39"/>
      <c r="F23" t="s">
        <v>55</v>
      </c>
      <c r="G23" s="10" t="s">
        <v>79</v>
      </c>
      <c r="H23" s="11"/>
      <c r="I23" s="10"/>
      <c r="J23" t="s">
        <v>66</v>
      </c>
      <c r="K23" s="39"/>
      <c r="L23" s="24"/>
      <c r="M23" s="27" t="s">
        <v>40</v>
      </c>
      <c r="N23" s="37">
        <v>1</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.Fuel Blends.Methane_AgricultureH2service_request.Hydrogen</v>
      </c>
    </row>
    <row r="24" spans="1:117" s="12" customFormat="1" x14ac:dyDescent="0.3">
      <c r="A24" s="10"/>
      <c r="B24" s="41"/>
      <c r="D24" s="39"/>
      <c r="E24" s="39"/>
      <c r="F24" s="10"/>
      <c r="G24" s="10"/>
      <c r="H24" s="11"/>
      <c r="I24" s="10"/>
      <c r="J24" s="10"/>
      <c r="K24" s="39"/>
      <c r="L24" s="24"/>
      <c r="M24" s="2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
      </c>
    </row>
    <row r="25" spans="1:117" s="12" customFormat="1" x14ac:dyDescent="0.3">
      <c r="A25" s="10"/>
      <c r="B25" s="41"/>
      <c r="D25" s="39"/>
      <c r="E25" s="39"/>
      <c r="F25" s="10"/>
      <c r="G25" s="10"/>
      <c r="H25" s="11"/>
      <c r="I25" s="10"/>
      <c r="J25" s="10"/>
      <c r="K25" s="39"/>
      <c r="L25" s="24"/>
      <c r="M25" s="2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
      </c>
    </row>
    <row r="26" spans="1:117" s="12" customFormat="1" x14ac:dyDescent="0.3">
      <c r="A26" s="10"/>
      <c r="B26" s="41"/>
      <c r="D26" s="39"/>
      <c r="E26" s="39"/>
      <c r="F26" s="10"/>
      <c r="G26" s="10"/>
      <c r="H26" s="11"/>
      <c r="I26" s="10"/>
      <c r="J26" s="10"/>
      <c r="K26" s="39"/>
      <c r="L26" s="24"/>
      <c r="M26" s="2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
      </c>
    </row>
    <row r="27" spans="1:117" s="12" customFormat="1" x14ac:dyDescent="0.3">
      <c r="A27" s="10"/>
      <c r="B27" s="41"/>
      <c r="D27" s="39"/>
      <c r="E27" s="39"/>
      <c r="F27" s="10"/>
      <c r="G27" s="10"/>
      <c r="H27" s="11"/>
      <c r="I27" s="10"/>
      <c r="J27" s="10"/>
      <c r="K27" s="39"/>
      <c r="L27" s="24"/>
      <c r="M27" s="2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
      </c>
    </row>
    <row r="28" spans="1:117" s="12" customFormat="1" x14ac:dyDescent="0.3">
      <c r="A28" s="10"/>
      <c r="B28" s="41"/>
      <c r="D28" s="39"/>
      <c r="E28" s="39"/>
      <c r="F28" s="10"/>
      <c r="G28" s="10"/>
      <c r="H28" s="11"/>
      <c r="I28" s="10"/>
      <c r="J28" s="10"/>
      <c r="K28" s="39"/>
      <c r="L28" s="24"/>
      <c r="M28" s="2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
      </c>
    </row>
    <row r="29" spans="1:117" s="12" customFormat="1" x14ac:dyDescent="0.3">
      <c r="A29" s="10"/>
      <c r="B29" s="41"/>
      <c r="D29" s="39"/>
      <c r="E29" s="39"/>
      <c r="F29" s="10"/>
      <c r="G29" s="10"/>
      <c r="H29" s="11"/>
      <c r="I29" s="10"/>
      <c r="J29" s="10"/>
      <c r="K29" s="39"/>
      <c r="L29" s="24"/>
      <c r="M29" s="2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
      </c>
    </row>
    <row r="30" spans="1:117" s="12" customFormat="1" x14ac:dyDescent="0.3">
      <c r="A30" s="10"/>
      <c r="B30" s="41"/>
      <c r="D30" s="39"/>
      <c r="E30" s="39"/>
      <c r="F30" s="10"/>
      <c r="G30" s="10"/>
      <c r="H30" s="11"/>
      <c r="I30" s="10"/>
      <c r="J30" s="10"/>
      <c r="K30" s="39"/>
      <c r="L30" s="24"/>
      <c r="M30" s="2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
      </c>
    </row>
    <row r="31" spans="1:117" s="12" customFormat="1" x14ac:dyDescent="0.3">
      <c r="A31" s="10"/>
      <c r="B31" s="41"/>
      <c r="D31" s="39"/>
      <c r="E31" s="39"/>
      <c r="F31" s="10"/>
      <c r="G31" s="10"/>
      <c r="H31" s="11"/>
      <c r="I31" s="10"/>
      <c r="J31" s="10"/>
      <c r="K31" s="39"/>
      <c r="L31" s="24"/>
      <c r="M31" s="2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
      </c>
    </row>
    <row r="32" spans="1:117" s="12" customFormat="1" x14ac:dyDescent="0.3">
      <c r="A32" s="10"/>
      <c r="B32" s="41"/>
      <c r="D32" s="39"/>
      <c r="E32" s="39"/>
      <c r="F32" s="10"/>
      <c r="G32" s="10"/>
      <c r="H32" s="11"/>
      <c r="I32" s="10"/>
      <c r="J32" s="10"/>
      <c r="K32" s="39"/>
      <c r="L32" s="24"/>
      <c r="M32" s="2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
      </c>
    </row>
    <row r="33" spans="1:116" s="12" customFormat="1" x14ac:dyDescent="0.3">
      <c r="A33" s="10"/>
      <c r="B33" s="41"/>
      <c r="D33" s="39"/>
      <c r="E33" s="39"/>
      <c r="F33" s="10"/>
      <c r="G33" s="10"/>
      <c r="H33" s="11"/>
      <c r="I33" s="10"/>
      <c r="J33" s="10"/>
      <c r="K33" s="39"/>
      <c r="L33" s="24"/>
      <c r="M33" s="2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
      </c>
    </row>
    <row r="34" spans="1:116" s="12" customFormat="1" x14ac:dyDescent="0.3">
      <c r="A34" s="10"/>
      <c r="B34" s="41"/>
      <c r="D34" s="39"/>
      <c r="E34" s="39"/>
      <c r="F34" s="10"/>
      <c r="G34" s="10"/>
      <c r="H34" s="11"/>
      <c r="I34" s="10"/>
      <c r="J34" s="10"/>
      <c r="K34" s="39"/>
      <c r="L34" s="24"/>
      <c r="M34" s="2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
      </c>
    </row>
    <row r="35" spans="1:116" s="12" customFormat="1" x14ac:dyDescent="0.3">
      <c r="A35" s="10"/>
      <c r="B35" s="41"/>
      <c r="D35" s="39"/>
      <c r="E35" s="39"/>
      <c r="F35" s="10"/>
      <c r="G35" s="10"/>
      <c r="H35" s="11"/>
      <c r="I35" s="10"/>
      <c r="J35" s="10"/>
      <c r="K35" s="39"/>
      <c r="L35" s="24"/>
      <c r="M35" s="2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
      </c>
    </row>
    <row r="36" spans="1:116" s="12" customFormat="1" x14ac:dyDescent="0.3">
      <c r="A36" s="10"/>
      <c r="B36" s="41"/>
      <c r="D36" s="39"/>
      <c r="E36" s="39"/>
      <c r="F36" s="10"/>
      <c r="G36" s="10"/>
      <c r="H36" s="11"/>
      <c r="I36" s="10"/>
      <c r="J36" s="10"/>
      <c r="K36" s="39"/>
      <c r="L36" s="24"/>
      <c r="M36" s="2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
      </c>
    </row>
    <row r="37" spans="1:116" s="12" customFormat="1" x14ac:dyDescent="0.3">
      <c r="A37" s="10"/>
      <c r="B37" s="41"/>
      <c r="D37" s="39"/>
      <c r="E37" s="39"/>
      <c r="F37" s="10"/>
      <c r="G37" s="10"/>
      <c r="H37" s="11"/>
      <c r="I37" s="10"/>
      <c r="J37" s="10"/>
      <c r="K37" s="39"/>
      <c r="L37" s="24"/>
      <c r="M37" s="2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
      </c>
    </row>
    <row r="38" spans="1:116" s="12" customFormat="1" x14ac:dyDescent="0.3">
      <c r="A38" s="10"/>
      <c r="B38" s="41"/>
      <c r="D38" s="39"/>
      <c r="E38" s="39"/>
      <c r="F38" s="10"/>
      <c r="G38" s="10"/>
      <c r="H38" s="11"/>
      <c r="I38" s="10"/>
      <c r="J38" s="10"/>
      <c r="K38" s="39"/>
      <c r="L38" s="24"/>
      <c r="M38" s="2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
      </c>
    </row>
    <row r="39" spans="1:116" s="12" customFormat="1" x14ac:dyDescent="0.3">
      <c r="A39" s="10"/>
      <c r="B39" s="41"/>
      <c r="D39" s="39"/>
      <c r="E39" s="39"/>
      <c r="F39" s="10"/>
      <c r="G39" s="10"/>
      <c r="H39" s="11"/>
      <c r="I39" s="10"/>
      <c r="J39" s="10"/>
      <c r="K39" s="39"/>
      <c r="L39" s="24"/>
      <c r="M39" s="2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
      </c>
    </row>
    <row r="40" spans="1:116" s="12" customFormat="1" x14ac:dyDescent="0.3">
      <c r="A40" s="10"/>
      <c r="B40" s="41"/>
      <c r="D40" s="39"/>
      <c r="E40" s="39"/>
      <c r="F40" s="10"/>
      <c r="G40" s="10"/>
      <c r="H40" s="11"/>
      <c r="I40" s="10"/>
      <c r="J40" s="10"/>
      <c r="K40" s="39"/>
      <c r="L40" s="24"/>
      <c r="M40" s="2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
      </c>
    </row>
    <row r="41" spans="1:116" s="12" customFormat="1" x14ac:dyDescent="0.3">
      <c r="A41" s="10"/>
      <c r="B41" s="41"/>
      <c r="D41" s="39"/>
      <c r="E41" s="39"/>
      <c r="F41" s="10"/>
      <c r="G41" s="10"/>
      <c r="H41" s="11"/>
      <c r="I41" s="10"/>
      <c r="J41" s="10"/>
      <c r="K41" s="39"/>
      <c r="L41" s="24"/>
      <c r="M41" s="2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
      </c>
    </row>
    <row r="42" spans="1:116" s="12" customFormat="1" x14ac:dyDescent="0.3">
      <c r="A42" s="10"/>
      <c r="B42" s="41"/>
      <c r="D42" s="39"/>
      <c r="E42" s="39"/>
      <c r="F42" s="10"/>
      <c r="G42" s="10"/>
      <c r="H42" s="11"/>
      <c r="I42" s="10"/>
      <c r="J42" s="10"/>
      <c r="K42" s="39"/>
      <c r="L42" s="24"/>
      <c r="M42" s="2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
      </c>
    </row>
    <row r="43" spans="1:116" s="12" customFormat="1" x14ac:dyDescent="0.3">
      <c r="A43" s="10"/>
      <c r="B43" s="41"/>
      <c r="D43" s="39"/>
      <c r="E43" s="39"/>
      <c r="F43" s="10"/>
      <c r="G43" s="10"/>
      <c r="H43" s="11"/>
      <c r="I43" s="10"/>
      <c r="J43" s="10"/>
      <c r="K43" s="39"/>
      <c r="L43" s="24"/>
      <c r="M43" s="2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
      </c>
    </row>
    <row r="44" spans="1:116" s="12" customFormat="1" x14ac:dyDescent="0.3">
      <c r="A44" s="10"/>
      <c r="B44" s="41"/>
      <c r="D44" s="39"/>
      <c r="E44" s="39"/>
      <c r="F44" s="10"/>
      <c r="G44" s="10"/>
      <c r="H44" s="11"/>
      <c r="I44" s="10"/>
      <c r="J44" s="10"/>
      <c r="K44" s="39"/>
      <c r="L44" s="24"/>
      <c r="M44" s="2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
      </c>
    </row>
    <row r="45" spans="1:116" s="12" customFormat="1" x14ac:dyDescent="0.3">
      <c r="A45" s="10"/>
      <c r="B45" s="41"/>
      <c r="D45" s="39"/>
      <c r="E45" s="39"/>
      <c r="F45" s="10"/>
      <c r="G45" s="10"/>
      <c r="H45" s="11"/>
      <c r="I45" s="10"/>
      <c r="J45" s="10"/>
      <c r="K45" s="39"/>
      <c r="L45" s="24"/>
      <c r="M45" s="2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
      </c>
    </row>
    <row r="46" spans="1:116" s="12" customFormat="1" x14ac:dyDescent="0.3">
      <c r="A46" s="10"/>
      <c r="B46" s="41"/>
      <c r="D46" s="39"/>
      <c r="E46" s="39"/>
      <c r="F46" s="10"/>
      <c r="G46" s="10"/>
      <c r="H46" s="11"/>
      <c r="I46" s="10"/>
      <c r="J46" s="10"/>
      <c r="K46" s="39"/>
      <c r="L46" s="24"/>
      <c r="M46" s="2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
      </c>
    </row>
    <row r="47" spans="1:116" s="12" customFormat="1" x14ac:dyDescent="0.3">
      <c r="A47" s="10"/>
      <c r="B47" s="41"/>
      <c r="D47" s="39"/>
      <c r="E47" s="39"/>
      <c r="F47" s="10"/>
      <c r="G47" s="10"/>
      <c r="H47" s="11"/>
      <c r="I47" s="10"/>
      <c r="J47" s="10"/>
      <c r="K47" s="39"/>
      <c r="L47" s="24"/>
      <c r="M47" s="2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
      </c>
    </row>
    <row r="48" spans="1:116" s="12" customFormat="1" x14ac:dyDescent="0.3">
      <c r="A48" s="10"/>
      <c r="B48" s="41"/>
      <c r="D48" s="39"/>
      <c r="E48" s="39"/>
      <c r="F48" s="10"/>
      <c r="G48" s="10"/>
      <c r="H48" s="11"/>
      <c r="I48" s="10"/>
      <c r="J48" s="10"/>
      <c r="K48" s="39"/>
      <c r="L48" s="24"/>
      <c r="M48" s="2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
      </c>
    </row>
    <row r="49" spans="1:116" s="12" customFormat="1" x14ac:dyDescent="0.3">
      <c r="A49" s="10"/>
      <c r="B49" s="41"/>
      <c r="D49" s="39"/>
      <c r="E49" s="39"/>
      <c r="F49" s="10"/>
      <c r="G49" s="10"/>
      <c r="H49" s="11"/>
      <c r="I49" s="10"/>
      <c r="J49" s="10"/>
      <c r="K49" s="39"/>
      <c r="L49" s="24"/>
      <c r="M49" s="2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
      </c>
    </row>
    <row r="50" spans="1:116" s="12" customFormat="1" x14ac:dyDescent="0.3">
      <c r="A50" s="10"/>
      <c r="B50" s="41"/>
      <c r="D50" s="39"/>
      <c r="E50" s="39"/>
      <c r="F50" s="10"/>
      <c r="G50" s="10"/>
      <c r="H50" s="11"/>
      <c r="I50" s="10"/>
      <c r="J50" s="10"/>
      <c r="K50" s="39"/>
      <c r="L50" s="24"/>
      <c r="M50" s="2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
      </c>
    </row>
    <row r="51" spans="1:116" s="12" customFormat="1" x14ac:dyDescent="0.3">
      <c r="A51" s="10"/>
      <c r="B51" s="41"/>
      <c r="D51" s="39"/>
      <c r="E51" s="39"/>
      <c r="F51" s="10"/>
      <c r="G51" s="10"/>
      <c r="H51" s="11"/>
      <c r="I51" s="10"/>
      <c r="J51" s="10"/>
      <c r="K51" s="39"/>
      <c r="L51" s="24"/>
      <c r="M51" s="2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
      </c>
    </row>
    <row r="52" spans="1:116" s="12" customFormat="1" x14ac:dyDescent="0.3">
      <c r="A52" s="10"/>
      <c r="B52" s="41"/>
      <c r="D52" s="39"/>
      <c r="E52" s="39"/>
      <c r="F52" s="10"/>
      <c r="G52" s="10"/>
      <c r="H52" s="11"/>
      <c r="I52" s="10"/>
      <c r="J52" s="10"/>
      <c r="K52" s="39"/>
      <c r="L52" s="24"/>
      <c r="M52" s="2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
      </c>
    </row>
    <row r="53" spans="1:116" s="12" customFormat="1" x14ac:dyDescent="0.3">
      <c r="A53" s="10"/>
      <c r="B53" s="41"/>
      <c r="D53" s="39"/>
      <c r="E53" s="39"/>
      <c r="F53" s="10"/>
      <c r="G53" s="10"/>
      <c r="H53" s="11"/>
      <c r="I53" s="10"/>
      <c r="J53" s="10"/>
      <c r="K53" s="39"/>
      <c r="L53" s="24"/>
      <c r="M53" s="2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
      </c>
    </row>
    <row r="54" spans="1:116" s="12" customFormat="1" x14ac:dyDescent="0.3">
      <c r="A54" s="10"/>
      <c r="B54" s="41"/>
      <c r="D54" s="39"/>
      <c r="E54" s="39"/>
      <c r="F54" s="10"/>
      <c r="G54" s="10"/>
      <c r="H54" s="11"/>
      <c r="I54" s="10"/>
      <c r="J54" s="10"/>
      <c r="K54" s="39"/>
      <c r="L54" s="24"/>
      <c r="M54" s="2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
      </c>
    </row>
    <row r="55" spans="1:116" s="12" customFormat="1" x14ac:dyDescent="0.3">
      <c r="A55" s="10"/>
      <c r="B55" s="41"/>
      <c r="D55" s="39"/>
      <c r="E55" s="39"/>
      <c r="F55" s="10"/>
      <c r="G55" s="10"/>
      <c r="H55" s="11"/>
      <c r="I55" s="10"/>
      <c r="J55" s="10"/>
      <c r="K55" s="39"/>
      <c r="L55" s="24"/>
      <c r="M55" s="2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
      </c>
    </row>
    <row r="56" spans="1:116" s="12" customFormat="1" x14ac:dyDescent="0.3">
      <c r="A56" s="10"/>
      <c r="B56" s="41"/>
      <c r="D56" s="39"/>
      <c r="E56" s="39"/>
      <c r="F56" s="10"/>
      <c r="G56" s="10"/>
      <c r="H56" s="11"/>
      <c r="I56" s="10"/>
      <c r="J56" s="10"/>
      <c r="K56" s="39"/>
      <c r="L56" s="24"/>
      <c r="M56" s="2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
      </c>
    </row>
    <row r="57" spans="1:116" s="12" customFormat="1" x14ac:dyDescent="0.3">
      <c r="A57" s="10"/>
      <c r="B57" s="41"/>
      <c r="D57" s="39"/>
      <c r="E57" s="39"/>
      <c r="F57" s="10"/>
      <c r="G57" s="10"/>
      <c r="H57" s="11"/>
      <c r="I57" s="10"/>
      <c r="J57" s="10"/>
      <c r="K57" s="39"/>
      <c r="L57" s="24"/>
      <c r="M57" s="2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
      </c>
    </row>
    <row r="58" spans="1:116" s="12" customFormat="1" x14ac:dyDescent="0.3">
      <c r="A58" s="10"/>
      <c r="B58" s="41"/>
      <c r="D58" s="39"/>
      <c r="E58" s="39"/>
      <c r="F58" s="10"/>
      <c r="G58" s="10"/>
      <c r="H58" s="11"/>
      <c r="I58" s="10"/>
      <c r="J58" s="10"/>
      <c r="K58" s="39"/>
      <c r="L58" s="24"/>
      <c r="M58" s="2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
      </c>
    </row>
    <row r="59" spans="1:116" s="12" customFormat="1" x14ac:dyDescent="0.3">
      <c r="A59" s="10"/>
      <c r="B59" s="41"/>
      <c r="D59" s="39"/>
      <c r="E59" s="39"/>
      <c r="F59" s="10"/>
      <c r="G59" s="10"/>
      <c r="H59" s="11"/>
      <c r="I59" s="10"/>
      <c r="J59" s="10"/>
      <c r="K59" s="39"/>
      <c r="L59" s="24"/>
      <c r="M59" s="2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
      </c>
    </row>
    <row r="60" spans="1:116" s="12" customFormat="1" x14ac:dyDescent="0.3">
      <c r="A60" s="10"/>
      <c r="B60" s="41"/>
      <c r="D60" s="39"/>
      <c r="E60" s="39"/>
      <c r="F60" s="10"/>
      <c r="G60" s="10"/>
      <c r="H60" s="11"/>
      <c r="I60" s="10"/>
      <c r="J60" s="10"/>
      <c r="K60" s="39"/>
      <c r="L60" s="24"/>
      <c r="M60" s="2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
      </c>
    </row>
    <row r="61" spans="1:116" s="12" customFormat="1" x14ac:dyDescent="0.3">
      <c r="A61" s="10"/>
      <c r="B61" s="41"/>
      <c r="D61" s="39"/>
      <c r="E61" s="39"/>
      <c r="F61" s="10"/>
      <c r="G61" s="10"/>
      <c r="H61" s="11"/>
      <c r="I61" s="10"/>
      <c r="J61" s="10"/>
      <c r="K61" s="39"/>
      <c r="L61" s="24"/>
      <c r="M61" s="2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
      </c>
    </row>
    <row r="62" spans="1:116" s="12" customFormat="1" x14ac:dyDescent="0.3">
      <c r="A62" s="10"/>
      <c r="B62" s="41"/>
      <c r="D62" s="39"/>
      <c r="E62" s="39"/>
      <c r="F62" s="10"/>
      <c r="G62" s="10"/>
      <c r="H62" s="11"/>
      <c r="I62" s="10"/>
      <c r="J62" s="10"/>
      <c r="K62" s="39"/>
      <c r="L62" s="24"/>
      <c r="M62" s="2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
      </c>
    </row>
    <row r="63" spans="1:116" s="12" customFormat="1" x14ac:dyDescent="0.3">
      <c r="A63" s="10"/>
      <c r="B63" s="41"/>
      <c r="D63" s="39"/>
      <c r="E63" s="39"/>
      <c r="F63" s="10"/>
      <c r="G63" s="10"/>
      <c r="H63" s="11"/>
      <c r="I63" s="10"/>
      <c r="J63" s="10"/>
      <c r="K63" s="39"/>
      <c r="L63" s="24"/>
      <c r="M63" s="2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
      </c>
    </row>
    <row r="64" spans="1:116" s="12" customFormat="1" x14ac:dyDescent="0.3">
      <c r="A64" s="10"/>
      <c r="B64" s="41"/>
      <c r="D64" s="39"/>
      <c r="E64" s="39"/>
      <c r="F64" s="10"/>
      <c r="G64" s="10"/>
      <c r="H64" s="11"/>
      <c r="I64" s="10"/>
      <c r="J64" s="10"/>
      <c r="K64" s="39"/>
      <c r="L64" s="24"/>
      <c r="M64" s="2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
      </c>
    </row>
    <row r="65" spans="1:116" s="12" customFormat="1" x14ac:dyDescent="0.3">
      <c r="A65" s="10"/>
      <c r="B65" s="41"/>
      <c r="D65" s="39"/>
      <c r="E65" s="39"/>
      <c r="F65" s="10"/>
      <c r="G65" s="10"/>
      <c r="H65" s="11"/>
      <c r="I65" s="10"/>
      <c r="J65" s="10"/>
      <c r="K65" s="39"/>
      <c r="L65" s="24"/>
      <c r="M65" s="2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
      </c>
    </row>
    <row r="66" spans="1:116" s="12" customFormat="1" x14ac:dyDescent="0.3">
      <c r="A66" s="10"/>
      <c r="B66" s="41"/>
      <c r="D66" s="39"/>
      <c r="E66" s="39"/>
      <c r="F66" s="10"/>
      <c r="G66" s="10"/>
      <c r="H66" s="11"/>
      <c r="I66" s="10"/>
      <c r="J66" s="10"/>
      <c r="K66" s="39"/>
      <c r="L66" s="24"/>
      <c r="M66" s="2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
      </c>
    </row>
    <row r="67" spans="1:116" s="12" customFormat="1" x14ac:dyDescent="0.3">
      <c r="A67" s="10"/>
      <c r="B67" s="41"/>
      <c r="D67" s="39"/>
      <c r="E67" s="39"/>
      <c r="F67" s="10"/>
      <c r="G67" s="10"/>
      <c r="H67" s="11"/>
      <c r="I67" s="10"/>
      <c r="J67" s="10"/>
      <c r="K67" s="39"/>
      <c r="L67" s="24"/>
      <c r="M67" s="2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
      </c>
    </row>
    <row r="68" spans="1:116" s="12" customFormat="1" x14ac:dyDescent="0.3">
      <c r="A68" s="10"/>
      <c r="B68" s="41"/>
      <c r="D68" s="39"/>
      <c r="E68" s="39"/>
      <c r="F68" s="10"/>
      <c r="G68" s="10"/>
      <c r="H68" s="11"/>
      <c r="I68" s="10"/>
      <c r="J68" s="10"/>
      <c r="K68" s="39"/>
      <c r="L68" s="24"/>
      <c r="M68" s="2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
      </c>
    </row>
    <row r="69" spans="1:116" s="12" customFormat="1" x14ac:dyDescent="0.3">
      <c r="A69" s="10"/>
      <c r="B69" s="41"/>
      <c r="D69" s="39"/>
      <c r="E69" s="39"/>
      <c r="F69" s="10"/>
      <c r="G69" s="10"/>
      <c r="H69" s="11"/>
      <c r="I69" s="10"/>
      <c r="J69" s="10"/>
      <c r="K69" s="39"/>
      <c r="L69" s="24"/>
      <c r="M69" s="2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
      </c>
    </row>
    <row r="70" spans="1:116" s="12" customFormat="1" x14ac:dyDescent="0.3">
      <c r="A70" s="10"/>
      <c r="B70" s="41"/>
      <c r="D70" s="39"/>
      <c r="E70" s="39"/>
      <c r="F70" s="10"/>
      <c r="G70" s="10"/>
      <c r="H70" s="11"/>
      <c r="I70" s="10"/>
      <c r="J70" s="10"/>
      <c r="K70" s="39"/>
      <c r="L70" s="24"/>
      <c r="M70" s="2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
      </c>
    </row>
    <row r="71" spans="1:116" s="12" customFormat="1" x14ac:dyDescent="0.3">
      <c r="A71" s="10"/>
      <c r="B71" s="41"/>
      <c r="D71" s="39"/>
      <c r="E71" s="39"/>
      <c r="F71" s="10"/>
      <c r="G71" s="10"/>
      <c r="H71" s="11"/>
      <c r="I71" s="10"/>
      <c r="J71" s="10"/>
      <c r="K71" s="39"/>
      <c r="L71" s="24"/>
      <c r="M71" s="2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
      </c>
    </row>
    <row r="72" spans="1:116" s="12" customFormat="1" x14ac:dyDescent="0.3">
      <c r="A72" s="10"/>
      <c r="B72" s="41"/>
      <c r="D72" s="39"/>
      <c r="E72" s="39"/>
      <c r="F72" s="10"/>
      <c r="G72" s="10"/>
      <c r="H72" s="11"/>
      <c r="I72" s="10"/>
      <c r="J72" s="10"/>
      <c r="K72" s="39"/>
      <c r="L72" s="24"/>
      <c r="M72" s="2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
      </c>
    </row>
    <row r="73" spans="1:116" s="12" customFormat="1" x14ac:dyDescent="0.3">
      <c r="A73" s="10"/>
      <c r="B73" s="41"/>
      <c r="D73" s="39"/>
      <c r="E73" s="39"/>
      <c r="F73" s="10"/>
      <c r="G73" s="10"/>
      <c r="H73" s="11"/>
      <c r="I73" s="10"/>
      <c r="J73" s="10"/>
      <c r="K73" s="39"/>
      <c r="L73" s="24"/>
      <c r="M73" s="2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
      </c>
    </row>
    <row r="74" spans="1:116" s="12" customFormat="1" x14ac:dyDescent="0.3">
      <c r="A74" s="10"/>
      <c r="B74" s="41"/>
      <c r="D74" s="39"/>
      <c r="E74" s="39"/>
      <c r="F74" s="10"/>
      <c r="G74" s="10"/>
      <c r="H74" s="11"/>
      <c r="I74" s="10"/>
      <c r="J74" s="10"/>
      <c r="K74" s="39"/>
      <c r="L74" s="24"/>
      <c r="M74" s="2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
      </c>
    </row>
    <row r="75" spans="1:116" s="12" customFormat="1" x14ac:dyDescent="0.3">
      <c r="A75" s="10"/>
      <c r="B75" s="41"/>
      <c r="D75" s="39"/>
      <c r="E75" s="39"/>
      <c r="F75" s="10"/>
      <c r="G75" s="10"/>
      <c r="H75" s="11"/>
      <c r="I75" s="10"/>
      <c r="J75" s="10"/>
      <c r="K75" s="39"/>
      <c r="L75" s="24"/>
      <c r="M75" s="2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
      </c>
    </row>
    <row r="76" spans="1:116" s="12" customFormat="1" x14ac:dyDescent="0.3">
      <c r="A76" s="10"/>
      <c r="B76" s="41"/>
      <c r="D76" s="39"/>
      <c r="E76" s="39"/>
      <c r="F76" s="10"/>
      <c r="G76" s="10"/>
      <c r="H76" s="11"/>
      <c r="I76" s="10"/>
      <c r="J76" s="10"/>
      <c r="K76" s="39"/>
      <c r="L76" s="24"/>
      <c r="M76" s="2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
      </c>
    </row>
    <row r="77" spans="1:116" s="12" customFormat="1" x14ac:dyDescent="0.3">
      <c r="A77" s="10"/>
      <c r="B77" s="41"/>
      <c r="D77" s="39"/>
      <c r="E77" s="39"/>
      <c r="F77" s="10"/>
      <c r="G77" s="10"/>
      <c r="H77" s="11"/>
      <c r="I77" s="10"/>
      <c r="J77" s="10"/>
      <c r="K77" s="39"/>
      <c r="L77" s="24"/>
      <c r="M77" s="2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
      </c>
    </row>
    <row r="78" spans="1:116" s="12" customFormat="1" x14ac:dyDescent="0.3">
      <c r="A78" s="10"/>
      <c r="B78" s="41"/>
      <c r="D78" s="39"/>
      <c r="E78" s="39"/>
      <c r="F78" s="10"/>
      <c r="G78" s="10"/>
      <c r="H78" s="11"/>
      <c r="I78" s="10"/>
      <c r="J78" s="10"/>
      <c r="K78" s="39"/>
      <c r="L78" s="24"/>
      <c r="M78" s="2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
      </c>
    </row>
    <row r="79" spans="1:116" s="12" customFormat="1" x14ac:dyDescent="0.3">
      <c r="A79" s="10"/>
      <c r="B79" s="41"/>
      <c r="D79" s="39"/>
      <c r="E79" s="39"/>
      <c r="F79" s="10"/>
      <c r="G79" s="10"/>
      <c r="H79" s="11"/>
      <c r="I79" s="10"/>
      <c r="J79" s="10"/>
      <c r="K79" s="39"/>
      <c r="L79" s="24"/>
      <c r="M79" s="2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
      </c>
    </row>
    <row r="80" spans="1:116" s="12" customFormat="1" x14ac:dyDescent="0.3">
      <c r="A80" s="10"/>
      <c r="B80" s="41"/>
      <c r="D80" s="39"/>
      <c r="E80" s="39"/>
      <c r="F80" s="10"/>
      <c r="G80" s="10"/>
      <c r="H80" s="11"/>
      <c r="I80" s="10"/>
      <c r="J80" s="10"/>
      <c r="K80" s="39"/>
      <c r="L80" s="24"/>
      <c r="M80" s="2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
      </c>
    </row>
    <row r="81" spans="1:116" s="12" customFormat="1" x14ac:dyDescent="0.3">
      <c r="A81" s="10"/>
      <c r="B81" s="41"/>
      <c r="D81" s="39"/>
      <c r="E81" s="39"/>
      <c r="F81" s="10"/>
      <c r="G81" s="10"/>
      <c r="H81" s="11"/>
      <c r="I81" s="10"/>
      <c r="J81" s="10"/>
      <c r="K81" s="39"/>
      <c r="L81" s="24"/>
      <c r="M81" s="2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
      </c>
    </row>
    <row r="82" spans="1:116" s="12" customFormat="1" x14ac:dyDescent="0.3">
      <c r="A82" s="10"/>
      <c r="B82" s="41"/>
      <c r="D82" s="39"/>
      <c r="E82" s="39"/>
      <c r="F82" s="10"/>
      <c r="G82" s="10"/>
      <c r="H82" s="11"/>
      <c r="I82" s="10"/>
      <c r="J82" s="10"/>
      <c r="K82" s="39"/>
      <c r="L82" s="24"/>
      <c r="M82" s="2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
      </c>
    </row>
    <row r="83" spans="1:116" s="12" customFormat="1" x14ac:dyDescent="0.3">
      <c r="A83" s="10"/>
      <c r="B83" s="41"/>
      <c r="D83" s="39"/>
      <c r="E83" s="39"/>
      <c r="F83" s="10"/>
      <c r="G83" s="10"/>
      <c r="H83" s="11"/>
      <c r="I83" s="10"/>
      <c r="J83" s="10"/>
      <c r="K83" s="39"/>
      <c r="L83" s="24"/>
      <c r="M83" s="2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
      </c>
    </row>
    <row r="84" spans="1:116" s="12" customFormat="1" x14ac:dyDescent="0.3">
      <c r="A84" s="10"/>
      <c r="B84" s="41"/>
      <c r="D84" s="39"/>
      <c r="E84" s="39"/>
      <c r="F84" s="10"/>
      <c r="G84" s="10"/>
      <c r="H84" s="11"/>
      <c r="I84" s="10"/>
      <c r="J84" s="10"/>
      <c r="K84" s="39"/>
      <c r="L84" s="24"/>
      <c r="M84" s="2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
      </c>
    </row>
    <row r="85" spans="1:116" s="12" customFormat="1" x14ac:dyDescent="0.3">
      <c r="A85" s="10"/>
      <c r="B85" s="41"/>
      <c r="D85" s="39"/>
      <c r="E85" s="39"/>
      <c r="F85" s="10"/>
      <c r="G85" s="10"/>
      <c r="H85" s="11"/>
      <c r="I85" s="10"/>
      <c r="J85" s="10"/>
      <c r="K85" s="39"/>
      <c r="L85" s="24"/>
      <c r="M85" s="2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
      </c>
    </row>
    <row r="86" spans="1:116" s="12" customFormat="1" x14ac:dyDescent="0.3">
      <c r="A86" s="10"/>
      <c r="B86" s="41"/>
      <c r="D86" s="39"/>
      <c r="E86" s="39"/>
      <c r="F86" s="10"/>
      <c r="G86" s="10"/>
      <c r="H86" s="11"/>
      <c r="I86" s="10"/>
      <c r="J86" s="10"/>
      <c r="K86" s="39"/>
      <c r="L86" s="24"/>
      <c r="M86" s="2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
      </c>
    </row>
    <row r="87" spans="1:116" s="12" customFormat="1" x14ac:dyDescent="0.3">
      <c r="A87" s="10"/>
      <c r="B87" s="41"/>
      <c r="D87" s="39"/>
      <c r="E87" s="39"/>
      <c r="F87" s="10"/>
      <c r="G87" s="10"/>
      <c r="H87" s="11"/>
      <c r="I87" s="10"/>
      <c r="J87" s="10"/>
      <c r="K87" s="39"/>
      <c r="L87" s="24"/>
      <c r="M87" s="2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
      </c>
    </row>
    <row r="88" spans="1:116" s="12" customFormat="1" x14ac:dyDescent="0.3">
      <c r="A88" s="10"/>
      <c r="B88" s="41"/>
      <c r="D88" s="39"/>
      <c r="E88" s="39"/>
      <c r="F88" s="10"/>
      <c r="G88" s="10"/>
      <c r="H88" s="11"/>
      <c r="I88" s="10"/>
      <c r="J88" s="10"/>
      <c r="K88" s="39"/>
      <c r="L88" s="24"/>
      <c r="M88" s="2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
      </c>
    </row>
    <row r="89" spans="1:116" s="12" customFormat="1" x14ac:dyDescent="0.3">
      <c r="A89" s="10"/>
      <c r="B89" s="41"/>
      <c r="D89" s="39"/>
      <c r="E89" s="39"/>
      <c r="F89" s="10"/>
      <c r="G89" s="10"/>
      <c r="H89" s="11"/>
      <c r="I89" s="10"/>
      <c r="J89" s="10"/>
      <c r="K89" s="39"/>
      <c r="L89" s="24"/>
      <c r="M89" s="2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
      </c>
    </row>
    <row r="90" spans="1:116" s="12" customFormat="1" x14ac:dyDescent="0.3">
      <c r="A90" s="10"/>
      <c r="B90" s="41"/>
      <c r="D90" s="39"/>
      <c r="E90" s="39"/>
      <c r="F90" s="10"/>
      <c r="G90" s="10"/>
      <c r="H90" s="11"/>
      <c r="I90" s="10"/>
      <c r="J90" s="10"/>
      <c r="K90" s="39"/>
      <c r="L90" s="24"/>
      <c r="M90" s="2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
      </c>
    </row>
    <row r="91" spans="1:116" s="12" customFormat="1" x14ac:dyDescent="0.3">
      <c r="A91" s="10"/>
      <c r="B91" s="41"/>
      <c r="D91" s="39"/>
      <c r="E91" s="39"/>
      <c r="F91" s="10"/>
      <c r="G91" s="10"/>
      <c r="H91" s="11"/>
      <c r="I91" s="10"/>
      <c r="J91" s="10"/>
      <c r="K91" s="39"/>
      <c r="L91" s="24"/>
      <c r="M91" s="2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
      </c>
    </row>
    <row r="92" spans="1:116" s="12" customFormat="1" x14ac:dyDescent="0.3">
      <c r="A92" s="10"/>
      <c r="B92" s="41"/>
      <c r="D92" s="39"/>
      <c r="E92" s="39"/>
      <c r="F92" s="10"/>
      <c r="G92" s="10"/>
      <c r="H92" s="11"/>
      <c r="I92" s="10"/>
      <c r="J92" s="10"/>
      <c r="K92" s="39"/>
      <c r="L92" s="24"/>
      <c r="M92" s="2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
      </c>
    </row>
    <row r="93" spans="1:116" s="12" customFormat="1" x14ac:dyDescent="0.3">
      <c r="A93" s="10"/>
      <c r="B93" s="41"/>
      <c r="D93" s="39"/>
      <c r="E93" s="39"/>
      <c r="F93" s="10"/>
      <c r="G93" s="10"/>
      <c r="H93" s="11"/>
      <c r="I93" s="10"/>
      <c r="J93" s="10"/>
      <c r="K93" s="39"/>
      <c r="L93" s="24"/>
      <c r="M93" s="2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
      </c>
    </row>
    <row r="94" spans="1:116" s="12" customFormat="1" x14ac:dyDescent="0.3">
      <c r="A94" s="10"/>
      <c r="B94" s="41"/>
      <c r="D94" s="39"/>
      <c r="E94" s="39"/>
      <c r="F94" s="10"/>
      <c r="G94" s="10"/>
      <c r="H94" s="11"/>
      <c r="I94" s="10"/>
      <c r="J94" s="10"/>
      <c r="K94" s="39"/>
      <c r="L94" s="24"/>
      <c r="M94" s="2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
      </c>
    </row>
    <row r="95" spans="1:116" s="12" customFormat="1" x14ac:dyDescent="0.3">
      <c r="A95" s="10"/>
      <c r="B95" s="41"/>
      <c r="D95" s="39"/>
      <c r="E95" s="39"/>
      <c r="F95" s="10"/>
      <c r="G95" s="10"/>
      <c r="H95" s="11"/>
      <c r="I95" s="10"/>
      <c r="J95" s="10"/>
      <c r="K95" s="39"/>
      <c r="L95" s="24"/>
      <c r="M95" s="2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
      </c>
    </row>
    <row r="96" spans="1:116" s="12" customFormat="1" x14ac:dyDescent="0.3">
      <c r="A96" s="10"/>
      <c r="B96" s="41"/>
      <c r="D96" s="39"/>
      <c r="E96" s="39"/>
      <c r="F96" s="10"/>
      <c r="G96" s="10"/>
      <c r="H96" s="11"/>
      <c r="I96" s="10"/>
      <c r="J96" s="10"/>
      <c r="K96" s="39"/>
      <c r="L96" s="24"/>
      <c r="M96" s="2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
      </c>
    </row>
    <row r="97" spans="1:116" s="12" customFormat="1" x14ac:dyDescent="0.3">
      <c r="A97" s="10"/>
      <c r="B97" s="41"/>
      <c r="D97" s="39"/>
      <c r="E97" s="39"/>
      <c r="F97" s="10"/>
      <c r="G97" s="10"/>
      <c r="H97" s="11"/>
      <c r="I97" s="10"/>
      <c r="J97" s="10"/>
      <c r="K97" s="39"/>
      <c r="L97" s="24"/>
      <c r="M97" s="2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
      </c>
    </row>
    <row r="98" spans="1:116" s="12" customFormat="1" x14ac:dyDescent="0.3">
      <c r="A98" s="10"/>
      <c r="B98" s="41"/>
      <c r="D98" s="39"/>
      <c r="E98" s="39"/>
      <c r="F98" s="10"/>
      <c r="G98" s="10"/>
      <c r="H98" s="11"/>
      <c r="I98" s="10"/>
      <c r="J98" s="10"/>
      <c r="K98" s="39"/>
      <c r="L98" s="24"/>
      <c r="M98" s="2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
      </c>
    </row>
    <row r="99" spans="1:116" s="12" customFormat="1" x14ac:dyDescent="0.3">
      <c r="A99" s="10"/>
      <c r="B99" s="41"/>
      <c r="D99" s="39"/>
      <c r="E99" s="39"/>
      <c r="F99" s="10"/>
      <c r="G99" s="10"/>
      <c r="H99" s="11"/>
      <c r="I99" s="10"/>
      <c r="J99" s="10"/>
      <c r="K99" s="39"/>
      <c r="L99" s="24"/>
      <c r="M99" s="2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
      </c>
    </row>
    <row r="100" spans="1:116" s="12" customFormat="1" x14ac:dyDescent="0.3">
      <c r="A100" s="10"/>
      <c r="B100" s="41"/>
      <c r="D100" s="39"/>
      <c r="E100" s="39"/>
      <c r="F100" s="10"/>
      <c r="G100" s="10"/>
      <c r="H100" s="11"/>
      <c r="I100" s="10"/>
      <c r="J100" s="10"/>
      <c r="K100" s="39"/>
      <c r="L100" s="24"/>
      <c r="M100" s="2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
      </c>
    </row>
    <row r="101" spans="1:116" s="12" customFormat="1" x14ac:dyDescent="0.3">
      <c r="A101" s="10"/>
      <c r="B101" s="41"/>
      <c r="D101" s="39"/>
      <c r="E101" s="39"/>
      <c r="F101" s="10"/>
      <c r="G101" s="10"/>
      <c r="H101" s="11"/>
      <c r="I101" s="10"/>
      <c r="J101" s="10"/>
      <c r="K101" s="39"/>
      <c r="L101" s="24"/>
      <c r="M101" s="2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
      </c>
    </row>
    <row r="102" spans="1:116" s="12" customFormat="1" x14ac:dyDescent="0.3">
      <c r="A102" s="10"/>
      <c r="B102" s="41"/>
      <c r="D102" s="39"/>
      <c r="E102" s="39"/>
      <c r="F102" s="10"/>
      <c r="G102" s="10"/>
      <c r="H102" s="11"/>
      <c r="I102" s="10"/>
      <c r="J102" s="10"/>
      <c r="K102" s="39"/>
      <c r="L102" s="24"/>
      <c r="M102" s="2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
      </c>
    </row>
    <row r="103" spans="1:116" s="12" customFormat="1" x14ac:dyDescent="0.3">
      <c r="A103" s="10"/>
      <c r="B103" s="41"/>
      <c r="D103" s="39"/>
      <c r="E103" s="39"/>
      <c r="F103" s="10"/>
      <c r="G103" s="10"/>
      <c r="H103" s="11"/>
      <c r="I103" s="10"/>
      <c r="J103" s="10"/>
      <c r="K103" s="39"/>
      <c r="L103" s="24"/>
      <c r="M103" s="2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
      </c>
    </row>
    <row r="104" spans="1:116" s="12" customFormat="1" x14ac:dyDescent="0.3">
      <c r="A104" s="10"/>
      <c r="B104" s="41"/>
      <c r="D104" s="39"/>
      <c r="E104" s="39"/>
      <c r="F104" s="10"/>
      <c r="G104" s="10"/>
      <c r="H104" s="11"/>
      <c r="I104" s="10"/>
      <c r="J104" s="10"/>
      <c r="K104" s="39"/>
      <c r="L104" s="24"/>
      <c r="M104" s="2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
      </c>
    </row>
    <row r="105" spans="1:116" s="12" customFormat="1" x14ac:dyDescent="0.3">
      <c r="A105" s="10"/>
      <c r="B105" s="41"/>
      <c r="D105" s="39"/>
      <c r="E105" s="39"/>
      <c r="F105" s="10"/>
      <c r="G105" s="10"/>
      <c r="H105" s="11"/>
      <c r="I105" s="10"/>
      <c r="J105" s="10"/>
      <c r="K105" s="39"/>
      <c r="L105" s="24"/>
      <c r="M105" s="2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
      </c>
    </row>
    <row r="106" spans="1:116" s="12" customFormat="1" x14ac:dyDescent="0.3">
      <c r="A106" s="10"/>
      <c r="B106" s="41"/>
      <c r="D106" s="39"/>
      <c r="E106" s="39"/>
      <c r="F106" s="10"/>
      <c r="G106" s="10"/>
      <c r="H106" s="11"/>
      <c r="I106" s="10"/>
      <c r="J106" s="10"/>
      <c r="K106" s="39"/>
      <c r="L106" s="24"/>
      <c r="M106" s="2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
      </c>
    </row>
    <row r="107" spans="1:116" s="12" customFormat="1" x14ac:dyDescent="0.3">
      <c r="A107" s="10"/>
      <c r="B107" s="41"/>
      <c r="D107" s="39"/>
      <c r="E107" s="39"/>
      <c r="F107" s="10"/>
      <c r="G107" s="10"/>
      <c r="H107" s="11"/>
      <c r="I107" s="10"/>
      <c r="J107" s="10"/>
      <c r="K107" s="39"/>
      <c r="L107" s="24"/>
      <c r="M107" s="2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
      </c>
    </row>
    <row r="108" spans="1:116" s="12" customFormat="1" x14ac:dyDescent="0.3">
      <c r="A108" s="10"/>
      <c r="B108" s="41"/>
      <c r="D108" s="39"/>
      <c r="E108" s="39"/>
      <c r="F108" s="10"/>
      <c r="G108" s="10"/>
      <c r="H108" s="11"/>
      <c r="I108" s="10"/>
      <c r="J108" s="10"/>
      <c r="K108" s="39"/>
      <c r="L108" s="24"/>
      <c r="M108" s="2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
      </c>
    </row>
    <row r="109" spans="1:116" s="12" customFormat="1" x14ac:dyDescent="0.3">
      <c r="A109" s="10"/>
      <c r="B109" s="41"/>
      <c r="D109" s="39"/>
      <c r="E109" s="39"/>
      <c r="F109" s="10"/>
      <c r="G109" s="10"/>
      <c r="H109" s="11"/>
      <c r="I109" s="10"/>
      <c r="J109" s="10"/>
      <c r="K109" s="39"/>
      <c r="L109" s="24"/>
      <c r="M109" s="2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
      </c>
    </row>
    <row r="110" spans="1:116" s="12" customFormat="1" x14ac:dyDescent="0.3">
      <c r="A110" s="10"/>
      <c r="B110" s="41"/>
      <c r="D110" s="39"/>
      <c r="E110" s="39"/>
      <c r="F110" s="10"/>
      <c r="G110" s="10"/>
      <c r="H110" s="11"/>
      <c r="I110" s="10"/>
      <c r="J110" s="10"/>
      <c r="K110" s="39"/>
      <c r="L110" s="24"/>
      <c r="M110" s="2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
      </c>
    </row>
    <row r="111" spans="1:116" s="12" customFormat="1" x14ac:dyDescent="0.3">
      <c r="A111" s="10"/>
      <c r="B111" s="41"/>
      <c r="D111" s="39"/>
      <c r="E111" s="39"/>
      <c r="F111" s="10"/>
      <c r="G111" s="10"/>
      <c r="H111" s="11"/>
      <c r="I111" s="10"/>
      <c r="J111" s="10"/>
      <c r="K111" s="39"/>
      <c r="L111" s="24"/>
      <c r="M111" s="2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
      </c>
    </row>
    <row r="112" spans="1:116" s="12" customFormat="1" x14ac:dyDescent="0.3">
      <c r="A112" s="10"/>
      <c r="B112" s="41"/>
      <c r="D112" s="39"/>
      <c r="E112" s="39"/>
      <c r="F112" s="10"/>
      <c r="G112" s="10"/>
      <c r="H112" s="11"/>
      <c r="I112" s="10"/>
      <c r="J112" s="10"/>
      <c r="K112" s="39"/>
      <c r="L112" s="24"/>
      <c r="M112" s="2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
      </c>
    </row>
    <row r="113" spans="1:116" s="12" customFormat="1" x14ac:dyDescent="0.3">
      <c r="A113" s="10"/>
      <c r="B113" s="41"/>
      <c r="D113" s="39"/>
      <c r="E113" s="39"/>
      <c r="F113" s="10"/>
      <c r="G113" s="10"/>
      <c r="H113" s="11"/>
      <c r="I113" s="10"/>
      <c r="J113" s="10"/>
      <c r="K113" s="39"/>
      <c r="L113" s="24"/>
      <c r="M113" s="2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
      </c>
    </row>
    <row r="114" spans="1:116" s="12" customFormat="1" x14ac:dyDescent="0.3">
      <c r="A114" s="10"/>
      <c r="B114" s="41"/>
      <c r="D114" s="39"/>
      <c r="E114" s="39"/>
      <c r="F114" s="10"/>
      <c r="G114" s="10"/>
      <c r="H114" s="11"/>
      <c r="I114" s="10"/>
      <c r="J114" s="10"/>
      <c r="K114" s="39"/>
      <c r="L114" s="24"/>
      <c r="M114" s="2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
      </c>
    </row>
    <row r="115" spans="1:116" s="12" customFormat="1" x14ac:dyDescent="0.3">
      <c r="A115" s="10"/>
      <c r="B115" s="41"/>
      <c r="D115" s="39"/>
      <c r="E115" s="39"/>
      <c r="F115" s="10"/>
      <c r="G115" s="10"/>
      <c r="H115" s="11"/>
      <c r="I115" s="10"/>
      <c r="J115" s="10"/>
      <c r="K115" s="39"/>
      <c r="L115" s="24"/>
      <c r="M115" s="2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
      </c>
    </row>
    <row r="116" spans="1:116" s="12" customFormat="1" x14ac:dyDescent="0.3">
      <c r="A116" s="10"/>
      <c r="B116" s="41"/>
      <c r="D116" s="39"/>
      <c r="E116" s="39"/>
      <c r="F116" s="10"/>
      <c r="G116" s="10"/>
      <c r="H116" s="11"/>
      <c r="I116" s="10"/>
      <c r="J116" s="10"/>
      <c r="K116" s="39"/>
      <c r="L116" s="24"/>
      <c r="M116" s="2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
      </c>
    </row>
    <row r="117" spans="1:116" s="12" customFormat="1" x14ac:dyDescent="0.3">
      <c r="A117" s="10"/>
      <c r="B117" s="41"/>
      <c r="D117" s="39"/>
      <c r="E117" s="39"/>
      <c r="F117" s="10"/>
      <c r="G117" s="10"/>
      <c r="H117" s="11"/>
      <c r="I117" s="10"/>
      <c r="J117" s="10"/>
      <c r="K117" s="39"/>
      <c r="L117" s="24"/>
      <c r="M117" s="2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
      </c>
    </row>
    <row r="118" spans="1:116" s="12" customFormat="1" x14ac:dyDescent="0.3">
      <c r="A118" s="10"/>
      <c r="B118" s="41"/>
      <c r="D118" s="39"/>
      <c r="E118" s="39"/>
      <c r="F118" s="10"/>
      <c r="G118" s="10"/>
      <c r="H118" s="11"/>
      <c r="I118" s="10"/>
      <c r="J118" s="10"/>
      <c r="K118" s="39"/>
      <c r="L118" s="24"/>
      <c r="M118" s="2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
      </c>
    </row>
    <row r="119" spans="1:116" s="12" customFormat="1" x14ac:dyDescent="0.3">
      <c r="A119" s="10"/>
      <c r="B119" s="41"/>
      <c r="D119" s="39"/>
      <c r="E119" s="39"/>
      <c r="F119" s="10"/>
      <c r="G119" s="10"/>
      <c r="H119" s="11"/>
      <c r="I119" s="10"/>
      <c r="J119" s="10"/>
      <c r="K119" s="39"/>
      <c r="L119" s="24"/>
      <c r="M119" s="2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
      </c>
    </row>
    <row r="120" spans="1:116" s="12" customFormat="1" x14ac:dyDescent="0.3">
      <c r="A120" s="10"/>
      <c r="B120" s="41"/>
      <c r="D120" s="39"/>
      <c r="E120" s="39"/>
      <c r="F120" s="10"/>
      <c r="G120" s="10"/>
      <c r="H120" s="11"/>
      <c r="I120" s="10"/>
      <c r="J120" s="10"/>
      <c r="K120" s="39"/>
      <c r="L120" s="24"/>
      <c r="M120" s="2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
      </c>
    </row>
    <row r="121" spans="1:116" s="12" customFormat="1" x14ac:dyDescent="0.3">
      <c r="A121" s="10"/>
      <c r="B121" s="41"/>
      <c r="D121" s="39"/>
      <c r="E121" s="39"/>
      <c r="F121" s="10"/>
      <c r="G121" s="10"/>
      <c r="H121" s="11"/>
      <c r="I121" s="10"/>
      <c r="J121" s="10"/>
      <c r="K121" s="39"/>
      <c r="L121" s="24"/>
      <c r="M121" s="2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
      </c>
    </row>
    <row r="122" spans="1:116" s="12" customFormat="1" x14ac:dyDescent="0.3">
      <c r="A122" s="10"/>
      <c r="B122" s="41"/>
      <c r="D122" s="39"/>
      <c r="E122" s="39"/>
      <c r="F122" s="10"/>
      <c r="G122" s="10"/>
      <c r="H122" s="11"/>
      <c r="I122" s="10"/>
      <c r="J122" s="10"/>
      <c r="K122" s="39"/>
      <c r="L122" s="24"/>
      <c r="M122" s="2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
      </c>
    </row>
    <row r="123" spans="1:116" s="12" customFormat="1" x14ac:dyDescent="0.3">
      <c r="A123" s="10"/>
      <c r="B123" s="41"/>
      <c r="D123" s="39"/>
      <c r="E123" s="39"/>
      <c r="F123" s="10"/>
      <c r="G123" s="10"/>
      <c r="H123" s="11"/>
      <c r="I123" s="10"/>
      <c r="J123" s="10"/>
      <c r="K123" s="39"/>
      <c r="L123" s="24"/>
      <c r="M123" s="2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
      </c>
    </row>
    <row r="124" spans="1:116" s="12" customFormat="1" x14ac:dyDescent="0.3">
      <c r="A124" s="10"/>
      <c r="B124" s="41"/>
      <c r="D124" s="39"/>
      <c r="E124" s="39"/>
      <c r="F124" s="10"/>
      <c r="G124" s="10"/>
      <c r="H124" s="11"/>
      <c r="I124" s="10"/>
      <c r="J124" s="10"/>
      <c r="K124" s="39"/>
      <c r="L124" s="24"/>
      <c r="M124" s="2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
      </c>
    </row>
    <row r="125" spans="1:116" s="12" customFormat="1" x14ac:dyDescent="0.3">
      <c r="A125" s="10"/>
      <c r="B125" s="41"/>
      <c r="D125" s="39"/>
      <c r="E125" s="39"/>
      <c r="F125" s="10"/>
      <c r="G125" s="10"/>
      <c r="H125" s="11"/>
      <c r="I125" s="10"/>
      <c r="J125" s="10"/>
      <c r="K125" s="39"/>
      <c r="L125" s="24"/>
      <c r="M125" s="2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
      </c>
    </row>
    <row r="126" spans="1:116" s="12" customFormat="1" x14ac:dyDescent="0.3">
      <c r="A126" s="10"/>
      <c r="B126" s="41"/>
      <c r="D126" s="39"/>
      <c r="E126" s="39"/>
      <c r="F126" s="10"/>
      <c r="G126" s="10"/>
      <c r="H126" s="11"/>
      <c r="I126" s="10"/>
      <c r="J126" s="10"/>
      <c r="K126" s="39"/>
      <c r="L126" s="24"/>
      <c r="M126" s="2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
      </c>
    </row>
    <row r="127" spans="1:116" s="12" customFormat="1" x14ac:dyDescent="0.3">
      <c r="A127" s="10"/>
      <c r="B127" s="41"/>
      <c r="D127" s="39"/>
      <c r="E127" s="39"/>
      <c r="F127" s="10"/>
      <c r="G127" s="10"/>
      <c r="H127" s="11"/>
      <c r="I127" s="10"/>
      <c r="J127" s="10"/>
      <c r="K127" s="39"/>
      <c r="L127" s="24"/>
      <c r="M127" s="2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
      </c>
    </row>
    <row r="128" spans="1:116" s="12" customFormat="1" x14ac:dyDescent="0.3">
      <c r="A128" s="10"/>
      <c r="B128" s="41"/>
      <c r="D128" s="39"/>
      <c r="E128" s="39"/>
      <c r="F128" s="10"/>
      <c r="G128" s="10"/>
      <c r="H128" s="11"/>
      <c r="I128" s="10"/>
      <c r="J128" s="10"/>
      <c r="K128" s="39"/>
      <c r="L128" s="24"/>
      <c r="M128" s="2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
      </c>
    </row>
    <row r="129" spans="1:116" s="12" customFormat="1" x14ac:dyDescent="0.3">
      <c r="A129" s="10"/>
      <c r="B129" s="41"/>
      <c r="D129" s="39"/>
      <c r="E129" s="39"/>
      <c r="F129" s="10"/>
      <c r="G129" s="10"/>
      <c r="H129" s="11"/>
      <c r="I129" s="10"/>
      <c r="J129" s="10"/>
      <c r="K129" s="39"/>
      <c r="L129" s="24"/>
      <c r="M129" s="2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
      </c>
    </row>
    <row r="130" spans="1:116" s="12" customFormat="1" x14ac:dyDescent="0.3">
      <c r="A130" s="10"/>
      <c r="B130" s="41"/>
      <c r="D130" s="39"/>
      <c r="E130" s="39"/>
      <c r="F130" s="10"/>
      <c r="G130" s="10"/>
      <c r="H130" s="11"/>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row>
    <row r="131" spans="1:116" s="12" customFormat="1" x14ac:dyDescent="0.3">
      <c r="A131" s="10"/>
      <c r="B131" s="41"/>
      <c r="D131" s="39"/>
      <c r="E131" s="39"/>
      <c r="F131" s="10"/>
      <c r="G131" s="10"/>
      <c r="H131" s="11"/>
      <c r="I131" s="10"/>
      <c r="J131" s="10"/>
      <c r="K131" s="39"/>
      <c r="L131" s="24"/>
      <c r="M131" s="2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
      </c>
    </row>
    <row r="132" spans="1:116" s="12" customFormat="1" x14ac:dyDescent="0.3">
      <c r="A132" s="10"/>
      <c r="B132" s="41"/>
      <c r="D132" s="39"/>
      <c r="E132" s="39"/>
      <c r="F132" s="10"/>
      <c r="G132" s="10"/>
      <c r="H132" s="11"/>
      <c r="I132" s="10"/>
      <c r="J132" s="10"/>
      <c r="K132" s="39"/>
      <c r="L132" s="24"/>
      <c r="M132" s="2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
      </c>
    </row>
    <row r="133" spans="1:116" s="12" customFormat="1" x14ac:dyDescent="0.3">
      <c r="A133" s="10"/>
      <c r="B133" s="41"/>
      <c r="D133" s="39"/>
      <c r="E133" s="39"/>
      <c r="F133" s="10"/>
      <c r="G133" s="10"/>
      <c r="H133" s="11"/>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row>
    <row r="134" spans="1:116" s="12" customFormat="1" x14ac:dyDescent="0.3">
      <c r="A134" s="10"/>
      <c r="B134" s="41"/>
      <c r="D134" s="39"/>
      <c r="E134" s="39"/>
      <c r="F134" s="10"/>
      <c r="G134" s="10"/>
      <c r="H134" s="11"/>
      <c r="I134" s="10"/>
      <c r="J134" s="10"/>
      <c r="K134" s="39"/>
      <c r="L134" s="24"/>
      <c r="M134" s="2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
      </c>
    </row>
    <row r="135" spans="1:116" s="12" customFormat="1" x14ac:dyDescent="0.3">
      <c r="A135" s="10"/>
      <c r="B135" s="41"/>
      <c r="D135" s="39"/>
      <c r="E135" s="39"/>
      <c r="F135" s="10"/>
      <c r="G135" s="10"/>
      <c r="H135" s="11"/>
      <c r="I135" s="10"/>
      <c r="J135" s="10"/>
      <c r="K135" s="39"/>
      <c r="L135" s="24"/>
      <c r="M135" s="2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
      </c>
    </row>
    <row r="136" spans="1:116" s="12" customFormat="1" x14ac:dyDescent="0.3">
      <c r="A136" s="10"/>
      <c r="B136" s="41"/>
      <c r="D136" s="39"/>
      <c r="E136" s="39"/>
      <c r="F136" s="10"/>
      <c r="G136" s="10"/>
      <c r="H136" s="11"/>
      <c r="I136" s="10"/>
      <c r="J136" s="10"/>
      <c r="K136" s="39"/>
      <c r="L136" s="24"/>
      <c r="M136" s="2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
      </c>
    </row>
    <row r="137" spans="1:116" s="12" customFormat="1" x14ac:dyDescent="0.3">
      <c r="A137" s="10"/>
      <c r="B137" s="41"/>
      <c r="D137" s="39"/>
      <c r="E137" s="39"/>
      <c r="F137" s="10"/>
      <c r="G137" s="10"/>
      <c r="H137" s="11"/>
      <c r="I137" s="10"/>
      <c r="J137" s="10"/>
      <c r="K137" s="39"/>
      <c r="L137" s="24"/>
      <c r="M137" s="2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
      </c>
    </row>
    <row r="138" spans="1:116" s="12" customFormat="1" x14ac:dyDescent="0.3">
      <c r="A138" s="10"/>
      <c r="B138" s="41"/>
      <c r="D138" s="39"/>
      <c r="E138" s="39"/>
      <c r="F138" s="10"/>
      <c r="G138" s="10"/>
      <c r="H138" s="11"/>
      <c r="I138" s="10"/>
      <c r="J138" s="10"/>
      <c r="K138" s="39"/>
      <c r="L138" s="24"/>
      <c r="M138" s="2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
      </c>
    </row>
    <row r="139" spans="1:116" s="12" customFormat="1" x14ac:dyDescent="0.3">
      <c r="A139" s="10"/>
      <c r="B139" s="41"/>
      <c r="D139" s="39"/>
      <c r="E139" s="39"/>
      <c r="F139" s="10"/>
      <c r="G139" s="10"/>
      <c r="H139" s="11"/>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row>
    <row r="140" spans="1:116" s="12" customFormat="1" x14ac:dyDescent="0.3">
      <c r="A140" s="10"/>
      <c r="B140" s="41"/>
      <c r="D140" s="39"/>
      <c r="E140" s="39"/>
      <c r="F140" s="10"/>
      <c r="G140" s="10"/>
      <c r="H140" s="11"/>
      <c r="I140" s="10"/>
      <c r="J140" s="10"/>
      <c r="K140" s="39"/>
      <c r="L140" s="24"/>
      <c r="M140" s="2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
      </c>
    </row>
    <row r="141" spans="1:116" s="12" customFormat="1" x14ac:dyDescent="0.3">
      <c r="A141" s="10"/>
      <c r="B141" s="41"/>
      <c r="D141" s="39"/>
      <c r="E141" s="39"/>
      <c r="F141" s="10"/>
      <c r="G141" s="10"/>
      <c r="H141" s="11"/>
      <c r="I141" s="10"/>
      <c r="J141" s="10"/>
      <c r="K141" s="39"/>
      <c r="L141" s="24"/>
      <c r="M141" s="2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
      </c>
    </row>
    <row r="142" spans="1:116" s="12" customFormat="1" x14ac:dyDescent="0.3">
      <c r="A142" s="10"/>
      <c r="B142" s="41"/>
      <c r="D142" s="39"/>
      <c r="E142" s="39"/>
      <c r="F142" s="10"/>
      <c r="G142" s="10"/>
      <c r="H142" s="11"/>
      <c r="I142" s="10"/>
      <c r="J142" s="10"/>
      <c r="K142" s="39"/>
      <c r="L142" s="24"/>
      <c r="M142" s="2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
      </c>
    </row>
    <row r="143" spans="1:116" s="12" customFormat="1" x14ac:dyDescent="0.3">
      <c r="A143" s="10"/>
      <c r="B143" s="41"/>
      <c r="D143" s="39"/>
      <c r="E143" s="39"/>
      <c r="F143" s="10"/>
      <c r="G143" s="10"/>
      <c r="H143" s="11"/>
      <c r="I143" s="10"/>
      <c r="J143" s="10"/>
      <c r="K143" s="39"/>
      <c r="L143" s="24"/>
      <c r="M143" s="2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
      </c>
    </row>
    <row r="144" spans="1:116" s="12" customFormat="1" x14ac:dyDescent="0.3">
      <c r="A144" s="10"/>
      <c r="B144" s="41"/>
      <c r="D144" s="39"/>
      <c r="E144" s="39"/>
      <c r="F144" s="10"/>
      <c r="G144" s="10"/>
      <c r="H144" s="11"/>
      <c r="I144" s="10"/>
      <c r="J144" s="10"/>
      <c r="K144" s="39"/>
      <c r="L144" s="24"/>
      <c r="M144" s="2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
      </c>
    </row>
    <row r="145" spans="1:116" s="12" customFormat="1" x14ac:dyDescent="0.3">
      <c r="A145" s="10"/>
      <c r="B145" s="41"/>
      <c r="D145" s="39"/>
      <c r="E145" s="39"/>
      <c r="F145" s="10"/>
      <c r="G145" s="10"/>
      <c r="H145" s="11"/>
      <c r="I145" s="10"/>
      <c r="J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row>
    <row r="146" spans="1:116" s="12" customFormat="1" x14ac:dyDescent="0.3">
      <c r="A146" s="10"/>
      <c r="B146" s="41"/>
      <c r="D146" s="39"/>
      <c r="E146" s="39"/>
      <c r="F146" s="10"/>
      <c r="G146" s="10"/>
      <c r="H146" s="11"/>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row>
    <row r="147" spans="1:116" s="12" customFormat="1" x14ac:dyDescent="0.3">
      <c r="A147" s="10"/>
      <c r="B147" s="41"/>
      <c r="D147" s="39"/>
      <c r="E147" s="39"/>
      <c r="F147" s="10"/>
      <c r="G147" s="10"/>
      <c r="H147" s="11"/>
      <c r="I147" s="10"/>
      <c r="J147" s="10"/>
      <c r="K147" s="39"/>
      <c r="L147" s="24"/>
      <c r="M147" s="2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
      </c>
    </row>
    <row r="148" spans="1:116" s="12" customFormat="1" x14ac:dyDescent="0.3">
      <c r="A148" s="10"/>
      <c r="B148" s="41"/>
      <c r="D148" s="39"/>
      <c r="E148" s="39"/>
      <c r="F148" s="10"/>
      <c r="G148" s="10"/>
      <c r="H148" s="11"/>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row>
    <row r="149" spans="1:116" s="12" customFormat="1" x14ac:dyDescent="0.3">
      <c r="A149" s="10"/>
      <c r="B149" s="41"/>
      <c r="D149" s="39"/>
      <c r="E149" s="39"/>
      <c r="F149" s="10"/>
      <c r="G149" s="10"/>
      <c r="H149" s="11"/>
      <c r="I149" s="10"/>
      <c r="J149" s="10"/>
      <c r="K149" s="39"/>
      <c r="L149" s="24"/>
      <c r="M149" s="2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
      </c>
    </row>
    <row r="150" spans="1:116" s="12" customFormat="1" x14ac:dyDescent="0.3">
      <c r="A150" s="10"/>
      <c r="B150" s="41"/>
      <c r="D150" s="39"/>
      <c r="E150" s="39"/>
      <c r="F150" s="10"/>
      <c r="G150" s="10"/>
      <c r="H150" s="11"/>
      <c r="I150" s="10"/>
      <c r="J150" s="10"/>
      <c r="K150" s="39"/>
      <c r="L150" s="24"/>
      <c r="M150" s="2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
      </c>
    </row>
    <row r="151" spans="1:116" s="12" customFormat="1" x14ac:dyDescent="0.3">
      <c r="A151" s="10"/>
      <c r="B151" s="41"/>
      <c r="D151" s="39"/>
      <c r="E151" s="39"/>
      <c r="F151" s="10"/>
      <c r="G151" s="10"/>
      <c r="H151" s="11"/>
      <c r="I151" s="10"/>
      <c r="J151" s="10"/>
      <c r="K151" s="39"/>
      <c r="L151" s="24"/>
      <c r="M151" s="2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
      </c>
    </row>
    <row r="152" spans="1:116" s="12" customFormat="1" x14ac:dyDescent="0.3">
      <c r="A152" s="10"/>
      <c r="B152" s="41"/>
      <c r="D152" s="39"/>
      <c r="E152" s="39"/>
      <c r="F152" s="10"/>
      <c r="G152" s="10"/>
      <c r="H152" s="11"/>
      <c r="I152" s="10"/>
      <c r="J152" s="10"/>
      <c r="K152" s="39"/>
      <c r="L152" s="24"/>
      <c r="M152" s="2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
      </c>
    </row>
    <row r="153" spans="1:116" s="12" customFormat="1" x14ac:dyDescent="0.3">
      <c r="A153" s="10"/>
      <c r="B153" s="41"/>
      <c r="D153" s="39"/>
      <c r="E153" s="39"/>
      <c r="F153" s="10"/>
      <c r="G153" s="10"/>
      <c r="H153" s="11"/>
      <c r="I153" s="10"/>
      <c r="J153" s="10"/>
      <c r="K153" s="39"/>
      <c r="L153" s="24"/>
      <c r="M153" s="2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
      </c>
    </row>
    <row r="154" spans="1:116" s="12" customFormat="1" x14ac:dyDescent="0.3">
      <c r="A154" s="10"/>
      <c r="B154" s="41"/>
      <c r="D154" s="39"/>
      <c r="E154" s="39"/>
      <c r="F154" s="10"/>
      <c r="G154" s="10"/>
      <c r="H154" s="11"/>
      <c r="I154" s="10"/>
      <c r="J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row>
    <row r="155" spans="1:116" s="12" customFormat="1" x14ac:dyDescent="0.3">
      <c r="A155" s="10"/>
      <c r="B155" s="41"/>
      <c r="D155" s="39"/>
      <c r="E155" s="39"/>
      <c r="F155" s="10"/>
      <c r="G155" s="10"/>
      <c r="H155" s="11"/>
      <c r="I155" s="10"/>
      <c r="J155" s="10"/>
      <c r="K155" s="39"/>
      <c r="L155" s="24"/>
      <c r="M155" s="2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
      </c>
    </row>
    <row r="156" spans="1:116" s="12" customFormat="1" x14ac:dyDescent="0.3">
      <c r="A156" s="10"/>
      <c r="B156" s="41"/>
      <c r="D156" s="39"/>
      <c r="E156" s="39"/>
      <c r="F156" s="10"/>
      <c r="G156" s="10"/>
      <c r="H156" s="11"/>
      <c r="I156" s="10"/>
      <c r="J156" s="10"/>
      <c r="K156" s="39"/>
      <c r="L156" s="24"/>
      <c r="M156" s="2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
      </c>
    </row>
    <row r="157" spans="1:116" s="12" customFormat="1" x14ac:dyDescent="0.3">
      <c r="A157" s="10"/>
      <c r="B157" s="41"/>
      <c r="D157" s="39"/>
      <c r="E157" s="39"/>
      <c r="F157" s="10"/>
      <c r="G157" s="10"/>
      <c r="H157" s="11"/>
      <c r="I157" s="10"/>
      <c r="J157" s="10"/>
      <c r="K157" s="39"/>
      <c r="L157" s="24"/>
      <c r="M157" s="2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
      </c>
    </row>
    <row r="158" spans="1:116" s="12" customFormat="1" x14ac:dyDescent="0.3">
      <c r="A158" s="10"/>
      <c r="B158" s="41"/>
      <c r="D158" s="39"/>
      <c r="E158" s="39"/>
      <c r="F158" s="10"/>
      <c r="G158" s="10"/>
      <c r="H158" s="11"/>
      <c r="I158" s="10"/>
      <c r="J158" s="10"/>
      <c r="K158" s="39"/>
      <c r="L158" s="24"/>
      <c r="M158" s="2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
      </c>
    </row>
    <row r="159" spans="1:116" s="12" customFormat="1" x14ac:dyDescent="0.3">
      <c r="A159" s="10"/>
      <c r="B159" s="41"/>
      <c r="D159" s="39"/>
      <c r="E159" s="39"/>
      <c r="F159" s="10"/>
      <c r="G159" s="10"/>
      <c r="H159" s="11"/>
      <c r="I159" s="10"/>
      <c r="J159" s="10"/>
      <c r="K159" s="39"/>
      <c r="L159" s="24"/>
      <c r="M159" s="2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
      </c>
    </row>
    <row r="160" spans="1:116" s="12" customFormat="1" x14ac:dyDescent="0.3">
      <c r="A160" s="10"/>
      <c r="B160" s="41"/>
      <c r="D160" s="39"/>
      <c r="E160" s="39"/>
      <c r="F160" s="10"/>
      <c r="G160" s="10"/>
      <c r="H160" s="11"/>
      <c r="I160" s="10"/>
      <c r="J160" s="10"/>
      <c r="K160" s="39"/>
      <c r="L160" s="24"/>
      <c r="M160" s="2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
      </c>
    </row>
    <row r="161" spans="1:116" s="12" customFormat="1" x14ac:dyDescent="0.3">
      <c r="A161" s="10"/>
      <c r="B161" s="41"/>
      <c r="D161" s="39"/>
      <c r="E161" s="39"/>
      <c r="F161" s="10"/>
      <c r="G161" s="10"/>
      <c r="H161" s="11"/>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row>
    <row r="162" spans="1:116" s="12" customFormat="1" x14ac:dyDescent="0.3">
      <c r="A162" s="10"/>
      <c r="B162" s="41"/>
      <c r="D162" s="39"/>
      <c r="E162" s="39"/>
      <c r="F162" s="10"/>
      <c r="G162" s="10"/>
      <c r="H162" s="11"/>
      <c r="I162" s="10"/>
      <c r="J162" s="10"/>
      <c r="K162" s="39"/>
      <c r="L162" s="24"/>
      <c r="M162" s="2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
      </c>
    </row>
    <row r="163" spans="1:116" s="12" customFormat="1" x14ac:dyDescent="0.3">
      <c r="A163" s="10"/>
      <c r="B163" s="41"/>
      <c r="D163" s="39"/>
      <c r="E163" s="39"/>
      <c r="F163" s="10"/>
      <c r="G163" s="10"/>
      <c r="H163" s="11"/>
      <c r="I163" s="10"/>
      <c r="J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row>
    <row r="164" spans="1:116" s="12" customFormat="1" x14ac:dyDescent="0.3">
      <c r="A164" s="10"/>
      <c r="B164" s="41"/>
      <c r="D164" s="39"/>
      <c r="E164" s="39"/>
      <c r="F164" s="10"/>
      <c r="G164" s="10"/>
      <c r="H164" s="11"/>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
      </c>
    </row>
    <row r="165" spans="1:116" s="12" customFormat="1" x14ac:dyDescent="0.3">
      <c r="A165" s="10"/>
      <c r="B165" s="41"/>
      <c r="D165" s="39"/>
      <c r="E165" s="39"/>
      <c r="F165" s="10"/>
      <c r="G165" s="10"/>
      <c r="H165" s="11"/>
      <c r="I165" s="10"/>
      <c r="J165" s="10"/>
      <c r="K165" s="39"/>
      <c r="L165" s="24"/>
      <c r="M165" s="2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
      </c>
    </row>
    <row r="166" spans="1:116" s="12" customFormat="1" x14ac:dyDescent="0.3">
      <c r="A166" s="10"/>
      <c r="B166" s="41"/>
      <c r="D166" s="39"/>
      <c r="E166" s="39"/>
      <c r="F166" s="10"/>
      <c r="G166" s="10"/>
      <c r="H166" s="11"/>
      <c r="I166" s="10"/>
      <c r="J166" s="10"/>
      <c r="K166" s="39"/>
      <c r="L166" s="24"/>
      <c r="M166" s="2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
      </c>
    </row>
    <row r="167" spans="1:116" s="12" customFormat="1" x14ac:dyDescent="0.3">
      <c r="A167" s="10"/>
      <c r="B167" s="41"/>
      <c r="D167" s="39"/>
      <c r="E167" s="39"/>
      <c r="F167" s="10"/>
      <c r="G167" s="10"/>
      <c r="H167" s="11"/>
      <c r="I167" s="10"/>
      <c r="J167" s="10"/>
      <c r="K167" s="39"/>
      <c r="L167" s="24"/>
      <c r="M167" s="2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
      </c>
    </row>
    <row r="168" spans="1:116" s="12" customFormat="1" x14ac:dyDescent="0.3">
      <c r="A168" s="10"/>
      <c r="B168" s="41"/>
      <c r="D168" s="39"/>
      <c r="E168" s="39"/>
      <c r="F168" s="10"/>
      <c r="G168" s="10"/>
      <c r="H168" s="11"/>
      <c r="I168" s="10"/>
      <c r="J168" s="10"/>
      <c r="K168" s="39"/>
      <c r="L168" s="24"/>
      <c r="M168" s="2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
      </c>
    </row>
    <row r="169" spans="1:116" s="12" customFormat="1" x14ac:dyDescent="0.3">
      <c r="A169" s="10"/>
      <c r="B169" s="41"/>
      <c r="D169" s="39"/>
      <c r="E169" s="39"/>
      <c r="F169" s="10"/>
      <c r="G169" s="10"/>
      <c r="H169" s="11"/>
      <c r="I169" s="10"/>
      <c r="J169" s="10"/>
      <c r="K169" s="39"/>
      <c r="L169" s="24"/>
      <c r="M169" s="2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
      </c>
    </row>
    <row r="170" spans="1:116" s="12" customFormat="1" x14ac:dyDescent="0.3">
      <c r="A170" s="10"/>
      <c r="B170" s="41"/>
      <c r="D170" s="39"/>
      <c r="E170" s="39"/>
      <c r="F170" s="10"/>
      <c r="G170" s="10"/>
      <c r="H170" s="11"/>
      <c r="I170" s="10"/>
      <c r="J170" s="10"/>
      <c r="K170" s="39"/>
      <c r="L170" s="24"/>
      <c r="M170" s="2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
      </c>
    </row>
    <row r="171" spans="1:116" s="12" customFormat="1" x14ac:dyDescent="0.3">
      <c r="A171" s="10"/>
      <c r="B171" s="41"/>
      <c r="D171" s="39"/>
      <c r="E171" s="39"/>
      <c r="F171" s="10"/>
      <c r="G171" s="10"/>
      <c r="H171" s="11"/>
      <c r="I171" s="10"/>
      <c r="J171" s="10"/>
      <c r="K171" s="39"/>
      <c r="L171" s="24"/>
      <c r="M171" s="2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
      </c>
    </row>
    <row r="172" spans="1:116" s="12" customFormat="1" x14ac:dyDescent="0.3">
      <c r="A172" s="10"/>
      <c r="B172" s="41"/>
      <c r="D172" s="39"/>
      <c r="E172" s="39"/>
      <c r="F172" s="10"/>
      <c r="G172" s="10"/>
      <c r="H172" s="11"/>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row>
    <row r="173" spans="1:116" s="12" customFormat="1" x14ac:dyDescent="0.3">
      <c r="A173" s="10"/>
      <c r="B173" s="41"/>
      <c r="D173" s="39"/>
      <c r="E173" s="39"/>
      <c r="F173" s="10"/>
      <c r="G173" s="10"/>
      <c r="H173" s="11"/>
      <c r="I173" s="10"/>
      <c r="J173" s="10"/>
      <c r="K173" s="39"/>
      <c r="L173" s="24"/>
      <c r="M173" s="2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
      </c>
    </row>
    <row r="174" spans="1:116" s="12" customFormat="1" x14ac:dyDescent="0.3">
      <c r="A174" s="10"/>
      <c r="B174" s="41"/>
      <c r="D174" s="39"/>
      <c r="E174" s="39"/>
      <c r="F174" s="10"/>
      <c r="G174" s="10"/>
      <c r="H174" s="11"/>
      <c r="I174" s="10"/>
      <c r="J174" s="10"/>
      <c r="K174" s="39"/>
      <c r="L174" s="24"/>
      <c r="M174" s="2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
      </c>
    </row>
    <row r="175" spans="1:116" s="12" customFormat="1" x14ac:dyDescent="0.3">
      <c r="A175" s="10"/>
      <c r="B175" s="41"/>
      <c r="D175" s="39"/>
      <c r="E175" s="39"/>
      <c r="F175" s="10"/>
      <c r="G175" s="10"/>
      <c r="H175" s="11"/>
      <c r="I175" s="10"/>
      <c r="J175" s="10"/>
      <c r="K175" s="39"/>
      <c r="L175" s="24"/>
      <c r="M175" s="2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
      </c>
    </row>
    <row r="176" spans="1:116" s="12" customFormat="1" x14ac:dyDescent="0.3">
      <c r="A176" s="10"/>
      <c r="B176" s="41"/>
      <c r="D176" s="39"/>
      <c r="E176" s="39"/>
      <c r="F176" s="10"/>
      <c r="G176" s="10"/>
      <c r="H176" s="11"/>
      <c r="I176" s="10"/>
      <c r="J176" s="10"/>
      <c r="K176" s="39"/>
      <c r="L176" s="24"/>
      <c r="M176" s="2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
      </c>
    </row>
    <row r="177" spans="1:116" s="12" customFormat="1" x14ac:dyDescent="0.3">
      <c r="A177" s="10"/>
      <c r="B177" s="41"/>
      <c r="D177" s="39"/>
      <c r="E177" s="39"/>
      <c r="F177" s="10"/>
      <c r="G177" s="10"/>
      <c r="H177" s="11"/>
      <c r="I177" s="10"/>
      <c r="J177" s="10"/>
      <c r="K177" s="39"/>
      <c r="L177" s="24"/>
      <c r="M177" s="2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
      </c>
    </row>
    <row r="178" spans="1:116" s="12" customFormat="1" x14ac:dyDescent="0.3">
      <c r="A178" s="10"/>
      <c r="B178" s="41"/>
      <c r="D178" s="39"/>
      <c r="E178" s="39"/>
      <c r="F178" s="10"/>
      <c r="G178" s="10"/>
      <c r="H178" s="11"/>
      <c r="I178" s="10"/>
      <c r="J178" s="10"/>
      <c r="K178" s="39"/>
      <c r="L178" s="24"/>
      <c r="M178" s="2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
      </c>
    </row>
    <row r="179" spans="1:116" s="12" customFormat="1" x14ac:dyDescent="0.3">
      <c r="A179" s="10"/>
      <c r="B179" s="41"/>
      <c r="D179" s="39"/>
      <c r="E179" s="39"/>
      <c r="F179" s="10"/>
      <c r="G179" s="10"/>
      <c r="H179" s="11"/>
      <c r="I179" s="10"/>
      <c r="J179" s="10"/>
      <c r="K179" s="39"/>
      <c r="L179" s="24"/>
      <c r="M179" s="2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
      </c>
    </row>
    <row r="180" spans="1:116" s="12" customFormat="1" x14ac:dyDescent="0.3">
      <c r="A180" s="10"/>
      <c r="B180" s="41"/>
      <c r="D180" s="39"/>
      <c r="E180" s="39"/>
      <c r="F180" s="10"/>
      <c r="G180" s="10"/>
      <c r="H180" s="11"/>
      <c r="I180" s="10"/>
      <c r="J180" s="10"/>
      <c r="K180" s="39"/>
      <c r="L180" s="24"/>
      <c r="M180" s="2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
      </c>
    </row>
    <row r="181" spans="1:116" s="12" customFormat="1" x14ac:dyDescent="0.3">
      <c r="A181" s="10"/>
      <c r="B181" s="41"/>
      <c r="D181" s="39"/>
      <c r="E181" s="39"/>
      <c r="F181" s="10"/>
      <c r="G181" s="10"/>
      <c r="H181" s="11"/>
      <c r="I181" s="10"/>
      <c r="J181" s="10"/>
      <c r="K181" s="39"/>
      <c r="L181" s="24"/>
      <c r="M181" s="2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
      </c>
    </row>
    <row r="182" spans="1:116" s="12" customFormat="1" x14ac:dyDescent="0.3">
      <c r="A182" s="10"/>
      <c r="B182" s="41"/>
      <c r="D182" s="39"/>
      <c r="E182" s="39"/>
      <c r="F182" s="10"/>
      <c r="G182" s="10"/>
      <c r="H182" s="11"/>
      <c r="I182" s="10"/>
      <c r="J182" s="10"/>
      <c r="K182" s="39"/>
      <c r="L182" s="24"/>
      <c r="M182" s="2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
      </c>
    </row>
    <row r="183" spans="1:116" s="12" customFormat="1" x14ac:dyDescent="0.3">
      <c r="A183" s="10"/>
      <c r="B183" s="41"/>
      <c r="D183" s="39"/>
      <c r="E183" s="39"/>
      <c r="F183" s="10"/>
      <c r="G183" s="10"/>
      <c r="H183" s="11"/>
      <c r="I183" s="10"/>
      <c r="J183" s="10"/>
      <c r="K183" s="39"/>
      <c r="L183" s="24"/>
      <c r="M183" s="2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
      </c>
    </row>
    <row r="184" spans="1:116" s="12" customFormat="1" x14ac:dyDescent="0.3">
      <c r="A184" s="10"/>
      <c r="B184" s="41"/>
      <c r="D184" s="39"/>
      <c r="E184" s="39"/>
      <c r="F184" s="10"/>
      <c r="G184" s="10"/>
      <c r="H184" s="11"/>
      <c r="I184" s="10"/>
      <c r="J184" s="10"/>
      <c r="K184" s="39"/>
      <c r="L184" s="24"/>
      <c r="M184" s="2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
      </c>
    </row>
    <row r="185" spans="1:116" s="12" customFormat="1" x14ac:dyDescent="0.3">
      <c r="A185" s="10"/>
      <c r="B185" s="41"/>
      <c r="D185" s="39"/>
      <c r="E185" s="39"/>
      <c r="F185" s="10"/>
      <c r="G185" s="10"/>
      <c r="H185" s="11"/>
      <c r="I185" s="10"/>
      <c r="J185" s="10"/>
      <c r="K185" s="39"/>
      <c r="L185" s="24"/>
      <c r="M185" s="2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
      </c>
    </row>
    <row r="186" spans="1:116" s="12" customFormat="1" x14ac:dyDescent="0.3">
      <c r="A186" s="10"/>
      <c r="B186" s="41"/>
      <c r="D186" s="39"/>
      <c r="E186" s="39"/>
      <c r="F186" s="10"/>
      <c r="G186" s="10"/>
      <c r="H186" s="11"/>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row>
    <row r="187" spans="1:116" s="12" customFormat="1" x14ac:dyDescent="0.3">
      <c r="A187" s="10"/>
      <c r="B187" s="41"/>
      <c r="D187" s="39"/>
      <c r="E187" s="39"/>
      <c r="F187" s="10"/>
      <c r="G187" s="10"/>
      <c r="H187" s="11"/>
      <c r="I187" s="10"/>
      <c r="J187" s="10"/>
      <c r="K187" s="39"/>
      <c r="L187" s="24"/>
      <c r="M187" s="2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
      </c>
    </row>
    <row r="188" spans="1:116" s="12" customFormat="1" x14ac:dyDescent="0.3">
      <c r="A188" s="10"/>
      <c r="B188" s="41"/>
      <c r="D188" s="39"/>
      <c r="E188" s="39"/>
      <c r="F188" s="10"/>
      <c r="G188" s="10"/>
      <c r="H188" s="11"/>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
      </c>
    </row>
    <row r="189" spans="1:116" s="12" customFormat="1" x14ac:dyDescent="0.3">
      <c r="A189" s="10"/>
      <c r="B189" s="41"/>
      <c r="D189" s="39"/>
      <c r="E189" s="39"/>
      <c r="F189" s="10"/>
      <c r="G189" s="10"/>
      <c r="H189" s="11"/>
      <c r="I189" s="10"/>
      <c r="J189" s="10"/>
      <c r="K189" s="39"/>
      <c r="L189" s="24"/>
      <c r="M189" s="2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
      </c>
    </row>
    <row r="190" spans="1:116" s="12" customFormat="1" x14ac:dyDescent="0.3">
      <c r="A190" s="10"/>
      <c r="B190" s="41"/>
      <c r="D190" s="39"/>
      <c r="E190" s="39"/>
      <c r="F190" s="10"/>
      <c r="G190" s="10"/>
      <c r="H190" s="11"/>
      <c r="I190" s="10"/>
      <c r="J190" s="10"/>
      <c r="K190" s="39"/>
      <c r="L190" s="24"/>
      <c r="M190" s="2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
      </c>
    </row>
    <row r="191" spans="1:116" s="12" customFormat="1" x14ac:dyDescent="0.3">
      <c r="A191" s="10"/>
      <c r="B191" s="41"/>
      <c r="D191" s="39"/>
      <c r="E191" s="39"/>
      <c r="F191" s="10"/>
      <c r="G191" s="10"/>
      <c r="H191" s="11"/>
      <c r="I191" s="10"/>
      <c r="J191" s="10"/>
      <c r="K191" s="39"/>
      <c r="L191" s="24"/>
      <c r="M191" s="2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
      </c>
    </row>
    <row r="192" spans="1:116" s="12" customFormat="1" x14ac:dyDescent="0.3">
      <c r="A192" s="10"/>
      <c r="B192" s="41"/>
      <c r="D192" s="39"/>
      <c r="E192" s="39"/>
      <c r="F192" s="10"/>
      <c r="G192" s="10"/>
      <c r="H192" s="11"/>
      <c r="I192" s="10"/>
      <c r="J192" s="10"/>
      <c r="K192" s="39"/>
      <c r="L192" s="24"/>
      <c r="M192" s="2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
      </c>
    </row>
    <row r="193" spans="1:116" s="12" customFormat="1" x14ac:dyDescent="0.3">
      <c r="A193" s="10"/>
      <c r="B193" s="41"/>
      <c r="D193" s="39"/>
      <c r="E193" s="39"/>
      <c r="F193" s="10"/>
      <c r="G193" s="10"/>
      <c r="H193" s="11"/>
      <c r="I193" s="10"/>
      <c r="J193" s="10"/>
      <c r="K193" s="39"/>
      <c r="L193" s="24"/>
      <c r="M193" s="2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
      </c>
    </row>
    <row r="194" spans="1:116" s="12" customFormat="1" x14ac:dyDescent="0.3">
      <c r="A194" s="10"/>
      <c r="B194" s="41"/>
      <c r="D194" s="39"/>
      <c r="E194" s="39"/>
      <c r="F194" s="10"/>
      <c r="G194" s="10"/>
      <c r="H194" s="11"/>
      <c r="I194" s="10"/>
      <c r="J194" s="10"/>
      <c r="K194" s="39"/>
      <c r="L194" s="24"/>
      <c r="M194" s="2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
      </c>
    </row>
    <row r="195" spans="1:116" s="12" customFormat="1" x14ac:dyDescent="0.3">
      <c r="A195" s="10"/>
      <c r="B195" s="41"/>
      <c r="D195" s="39"/>
      <c r="E195" s="39"/>
      <c r="F195" s="10"/>
      <c r="G195" s="10"/>
      <c r="H195" s="11"/>
      <c r="I195" s="10"/>
      <c r="J195" s="10"/>
      <c r="K195" s="39"/>
      <c r="L195" s="24"/>
      <c r="M195" s="2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
      </c>
    </row>
    <row r="196" spans="1:116" s="12" customFormat="1" x14ac:dyDescent="0.3">
      <c r="A196" s="10"/>
      <c r="B196" s="41"/>
      <c r="D196" s="39"/>
      <c r="E196" s="39"/>
      <c r="F196" s="10"/>
      <c r="G196" s="10"/>
      <c r="H196" s="11"/>
      <c r="I196" s="10"/>
      <c r="J196" s="10"/>
      <c r="K196" s="39"/>
      <c r="L196" s="24"/>
      <c r="M196" s="2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
      </c>
    </row>
    <row r="197" spans="1:116" s="12" customFormat="1" x14ac:dyDescent="0.3">
      <c r="A197" s="10"/>
      <c r="B197" s="41"/>
      <c r="D197" s="39"/>
      <c r="E197" s="39"/>
      <c r="F197" s="10"/>
      <c r="G197" s="10"/>
      <c r="H197" s="11"/>
      <c r="I197" s="10"/>
      <c r="J197" s="10"/>
      <c r="K197" s="39"/>
      <c r="L197" s="24"/>
      <c r="M197" s="2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
      </c>
    </row>
    <row r="198" spans="1:116" s="12" customFormat="1" x14ac:dyDescent="0.3">
      <c r="A198" s="10"/>
      <c r="B198" s="41"/>
      <c r="D198" s="39"/>
      <c r="E198" s="39"/>
      <c r="F198" s="10"/>
      <c r="G198" s="10"/>
      <c r="H198" s="11"/>
      <c r="I198" s="10"/>
      <c r="J198" s="10"/>
      <c r="K198" s="39"/>
      <c r="L198" s="24"/>
      <c r="M198" s="2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
      </c>
    </row>
    <row r="199" spans="1:116" s="12" customFormat="1" x14ac:dyDescent="0.3">
      <c r="A199" s="10"/>
      <c r="B199" s="41"/>
      <c r="D199" s="39"/>
      <c r="E199" s="39"/>
      <c r="F199" s="10"/>
      <c r="G199" s="10"/>
      <c r="H199" s="11"/>
      <c r="I199" s="10"/>
      <c r="J199" s="10"/>
      <c r="K199" s="39"/>
      <c r="L199" s="24"/>
      <c r="M199" s="2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
      </c>
    </row>
    <row r="200" spans="1:116" s="12" customFormat="1" x14ac:dyDescent="0.3">
      <c r="A200" s="10"/>
      <c r="B200" s="41"/>
      <c r="D200" s="39"/>
      <c r="E200" s="39"/>
      <c r="F200" s="10"/>
      <c r="G200" s="10"/>
      <c r="H200" s="11"/>
      <c r="I200" s="10"/>
      <c r="J200" s="10"/>
      <c r="K200" s="39"/>
      <c r="L200" s="24"/>
      <c r="M200" s="2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
      </c>
    </row>
    <row r="201" spans="1:116" s="12" customFormat="1" x14ac:dyDescent="0.3">
      <c r="A201" s="10"/>
      <c r="B201" s="41"/>
      <c r="D201" s="39"/>
      <c r="E201" s="39"/>
      <c r="F201" s="10"/>
      <c r="G201" s="10"/>
      <c r="H201" s="11"/>
      <c r="I201" s="10"/>
      <c r="J201" s="10"/>
      <c r="K201" s="39"/>
      <c r="L201" s="24"/>
      <c r="M201" s="2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
      </c>
    </row>
    <row r="202" spans="1:116" s="12" customFormat="1" x14ac:dyDescent="0.3">
      <c r="A202" s="10"/>
      <c r="B202" s="41"/>
      <c r="D202" s="39"/>
      <c r="E202" s="39"/>
      <c r="F202" s="10"/>
      <c r="G202" s="10"/>
      <c r="H202" s="11"/>
      <c r="I202" s="10"/>
      <c r="J202" s="10"/>
      <c r="K202" s="39"/>
      <c r="L202" s="24"/>
      <c r="M202" s="2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
      </c>
    </row>
    <row r="203" spans="1:116" s="12" customFormat="1" x14ac:dyDescent="0.3">
      <c r="A203" s="10"/>
      <c r="B203" s="41"/>
      <c r="D203" s="39"/>
      <c r="E203" s="39"/>
      <c r="F203" s="10"/>
      <c r="G203" s="10"/>
      <c r="H203" s="11"/>
      <c r="I203" s="10"/>
      <c r="J203" s="10"/>
      <c r="K203" s="39"/>
      <c r="L203" s="24"/>
      <c r="M203" s="2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
      </c>
    </row>
    <row r="204" spans="1:116" s="12" customFormat="1" x14ac:dyDescent="0.3">
      <c r="A204" s="10"/>
      <c r="B204" s="41"/>
      <c r="D204" s="39"/>
      <c r="E204" s="39"/>
      <c r="F204" s="10"/>
      <c r="G204" s="10"/>
      <c r="H204" s="11"/>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
      </c>
    </row>
    <row r="205" spans="1:116" s="12" customFormat="1" x14ac:dyDescent="0.3">
      <c r="A205" s="10"/>
      <c r="B205" s="41"/>
      <c r="D205" s="39"/>
      <c r="E205" s="39"/>
      <c r="F205" s="10"/>
      <c r="G205" s="10"/>
      <c r="H205" s="11"/>
      <c r="I205" s="10"/>
      <c r="J205" s="10"/>
      <c r="K205" s="39"/>
      <c r="L205" s="24"/>
      <c r="M205" s="2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
      </c>
    </row>
    <row r="206" spans="1:116" s="12" customFormat="1" x14ac:dyDescent="0.3">
      <c r="A206" s="10"/>
      <c r="B206" s="41"/>
      <c r="D206" s="39"/>
      <c r="E206" s="39"/>
      <c r="F206" s="10"/>
      <c r="G206" s="10"/>
      <c r="H206" s="11"/>
      <c r="I206" s="10"/>
      <c r="J206" s="10"/>
      <c r="K206" s="39"/>
      <c r="L206" s="24"/>
      <c r="M206" s="2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
      </c>
    </row>
    <row r="207" spans="1:116" s="12" customFormat="1" x14ac:dyDescent="0.3">
      <c r="A207" s="10"/>
      <c r="B207" s="41"/>
      <c r="D207" s="39"/>
      <c r="E207" s="39"/>
      <c r="F207" s="10"/>
      <c r="G207" s="10"/>
      <c r="H207" s="11"/>
      <c r="I207" s="10"/>
      <c r="J207" s="10"/>
      <c r="K207" s="39"/>
      <c r="L207" s="24"/>
      <c r="M207" s="2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
      </c>
    </row>
    <row r="208" spans="1:116" s="12" customFormat="1" x14ac:dyDescent="0.3">
      <c r="A208" s="10"/>
      <c r="B208" s="41"/>
      <c r="D208" s="39"/>
      <c r="E208" s="39"/>
      <c r="F208" s="10"/>
      <c r="G208" s="10"/>
      <c r="H208" s="11"/>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row>
    <row r="209" spans="1:116" s="12" customFormat="1" x14ac:dyDescent="0.3">
      <c r="A209" s="10"/>
      <c r="B209" s="41"/>
      <c r="D209" s="39"/>
      <c r="E209" s="39"/>
      <c r="F209" s="10"/>
      <c r="G209" s="10"/>
      <c r="H209" s="11"/>
      <c r="I209" s="10"/>
      <c r="J209" s="10"/>
      <c r="K209" s="39"/>
      <c r="L209" s="24"/>
      <c r="M209" s="2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
      </c>
    </row>
    <row r="210" spans="1:116" s="12" customFormat="1" x14ac:dyDescent="0.3">
      <c r="A210" s="10"/>
      <c r="B210" s="41"/>
      <c r="D210" s="39"/>
      <c r="E210" s="39"/>
      <c r="F210" s="10"/>
      <c r="G210" s="10"/>
      <c r="H210" s="11"/>
      <c r="I210" s="10"/>
      <c r="J210" s="10"/>
      <c r="K210" s="39"/>
      <c r="L210" s="24"/>
      <c r="M210" s="2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
      </c>
    </row>
    <row r="211" spans="1:116" s="12" customFormat="1" x14ac:dyDescent="0.3">
      <c r="A211" s="10"/>
      <c r="B211" s="41"/>
      <c r="D211" s="39"/>
      <c r="E211" s="39"/>
      <c r="F211" s="10"/>
      <c r="G211" s="10"/>
      <c r="H211" s="11"/>
      <c r="I211" s="10"/>
      <c r="J211" s="10"/>
      <c r="K211" s="39"/>
      <c r="L211" s="24"/>
      <c r="M211" s="2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
      </c>
    </row>
    <row r="212" spans="1:116" s="12" customFormat="1" x14ac:dyDescent="0.3">
      <c r="A212" s="10"/>
      <c r="B212" s="41"/>
      <c r="D212" s="39"/>
      <c r="E212" s="39"/>
      <c r="F212" s="10"/>
      <c r="G212" s="10"/>
      <c r="H212" s="11"/>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
      </c>
    </row>
    <row r="213" spans="1:116" s="12" customFormat="1" x14ac:dyDescent="0.3">
      <c r="A213" s="10"/>
      <c r="B213" s="41"/>
      <c r="D213" s="39"/>
      <c r="E213" s="39"/>
      <c r="F213" s="10"/>
      <c r="G213" s="10"/>
      <c r="H213" s="11"/>
      <c r="I213" s="10"/>
      <c r="J213" s="10"/>
      <c r="K213" s="39"/>
      <c r="L213" s="24"/>
      <c r="M213" s="2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
      </c>
    </row>
    <row r="214" spans="1:116" s="12" customFormat="1" x14ac:dyDescent="0.3">
      <c r="A214" s="10"/>
      <c r="B214" s="41"/>
      <c r="D214" s="39"/>
      <c r="E214" s="39"/>
      <c r="F214" s="10"/>
      <c r="G214" s="10"/>
      <c r="H214" s="11"/>
      <c r="I214" s="10"/>
      <c r="J214" s="10"/>
      <c r="K214" s="39"/>
      <c r="L214" s="24"/>
      <c r="M214" s="2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
      </c>
    </row>
    <row r="215" spans="1:116" s="12" customFormat="1" x14ac:dyDescent="0.3">
      <c r="A215" s="10"/>
      <c r="B215" s="41"/>
      <c r="D215" s="39"/>
      <c r="E215" s="39"/>
      <c r="F215" s="10"/>
      <c r="G215" s="10"/>
      <c r="H215" s="11"/>
      <c r="I215" s="10"/>
      <c r="J215" s="10"/>
      <c r="K215" s="39"/>
      <c r="L215" s="24"/>
      <c r="M215" s="2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
      </c>
    </row>
    <row r="216" spans="1:116" s="12" customFormat="1" x14ac:dyDescent="0.3">
      <c r="A216" s="10"/>
      <c r="B216" s="41"/>
      <c r="D216" s="39"/>
      <c r="E216" s="39"/>
      <c r="F216" s="10"/>
      <c r="G216" s="10"/>
      <c r="H216" s="11"/>
      <c r="I216" s="10"/>
      <c r="J216" s="10"/>
      <c r="K216" s="39"/>
      <c r="L216" s="24"/>
      <c r="M216" s="2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
      </c>
    </row>
    <row r="217" spans="1:116" s="12" customFormat="1" x14ac:dyDescent="0.3">
      <c r="A217" s="10"/>
      <c r="B217" s="41"/>
      <c r="D217" s="39"/>
      <c r="E217" s="39"/>
      <c r="F217" s="10"/>
      <c r="G217" s="10"/>
      <c r="H217" s="11"/>
      <c r="I217" s="10"/>
      <c r="J217" s="10"/>
      <c r="K217" s="39"/>
      <c r="L217" s="24"/>
      <c r="M217" s="2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
      </c>
    </row>
    <row r="218" spans="1:116" s="12" customFormat="1" x14ac:dyDescent="0.3">
      <c r="A218" s="10"/>
      <c r="B218" s="41"/>
      <c r="D218" s="39"/>
      <c r="E218" s="39"/>
      <c r="F218" s="10"/>
      <c r="G218" s="10"/>
      <c r="H218" s="11"/>
      <c r="I218" s="10"/>
      <c r="J218" s="10"/>
      <c r="K218" s="39"/>
      <c r="L218" s="24"/>
      <c r="M218" s="2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
      </c>
    </row>
    <row r="219" spans="1:116" s="12" customFormat="1" x14ac:dyDescent="0.3">
      <c r="A219" s="10"/>
      <c r="B219" s="41"/>
      <c r="D219" s="39"/>
      <c r="E219" s="39"/>
      <c r="F219" s="10"/>
      <c r="G219" s="10"/>
      <c r="H219" s="11"/>
      <c r="I219" s="10"/>
      <c r="J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row>
    <row r="220" spans="1:116" s="12" customFormat="1" x14ac:dyDescent="0.3">
      <c r="A220" s="10"/>
      <c r="B220" s="41"/>
      <c r="D220" s="39"/>
      <c r="E220" s="39"/>
      <c r="F220" s="10"/>
      <c r="G220" s="10"/>
      <c r="H220" s="11"/>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
      </c>
    </row>
    <row r="221" spans="1:116" s="12" customFormat="1" x14ac:dyDescent="0.3">
      <c r="A221" s="10"/>
      <c r="B221" s="41"/>
      <c r="D221" s="39"/>
      <c r="E221" s="39"/>
      <c r="F221" s="10"/>
      <c r="G221" s="10"/>
      <c r="H221" s="11"/>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
      </c>
    </row>
    <row r="222" spans="1:116" s="12" customFormat="1" x14ac:dyDescent="0.3">
      <c r="A222" s="10"/>
      <c r="B222" s="41"/>
      <c r="D222" s="39"/>
      <c r="E222" s="39"/>
      <c r="F222" s="10"/>
      <c r="G222" s="10"/>
      <c r="H222" s="11"/>
      <c r="I222" s="10"/>
      <c r="J222" s="10"/>
      <c r="K222" s="39"/>
      <c r="L222" s="24"/>
      <c r="M222" s="2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
      </c>
    </row>
    <row r="223" spans="1:116" s="12" customFormat="1" x14ac:dyDescent="0.3">
      <c r="A223" s="10"/>
      <c r="B223" s="41"/>
      <c r="D223" s="39"/>
      <c r="E223" s="39"/>
      <c r="F223" s="10"/>
      <c r="G223" s="10"/>
      <c r="H223" s="11"/>
      <c r="I223" s="10"/>
      <c r="J223" s="10"/>
      <c r="K223" s="39"/>
      <c r="L223" s="24"/>
      <c r="M223" s="2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
      </c>
    </row>
    <row r="224" spans="1:116" s="12" customFormat="1" x14ac:dyDescent="0.3">
      <c r="A224" s="10"/>
      <c r="B224" s="41"/>
      <c r="D224" s="39"/>
      <c r="E224" s="39"/>
      <c r="F224" s="10"/>
      <c r="G224" s="10"/>
      <c r="H224" s="11"/>
      <c r="I224" s="10"/>
      <c r="J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
      </c>
    </row>
    <row r="225" spans="1:116" s="12" customFormat="1" x14ac:dyDescent="0.3">
      <c r="A225" s="10"/>
      <c r="B225" s="41"/>
      <c r="D225" s="39"/>
      <c r="E225" s="39"/>
      <c r="F225" s="10"/>
      <c r="G225" s="10"/>
      <c r="H225" s="11"/>
      <c r="I225" s="10"/>
      <c r="J225" s="10"/>
      <c r="K225" s="39"/>
      <c r="L225" s="24"/>
      <c r="M225" s="2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
      </c>
    </row>
    <row r="226" spans="1:116" s="12" customFormat="1" x14ac:dyDescent="0.3">
      <c r="A226" s="10"/>
      <c r="B226" s="41"/>
      <c r="D226" s="39"/>
      <c r="E226" s="39"/>
      <c r="F226" s="10"/>
      <c r="G226" s="10"/>
      <c r="H226" s="11"/>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row>
    <row r="227" spans="1:116" s="12" customFormat="1" x14ac:dyDescent="0.3">
      <c r="A227" s="10"/>
      <c r="B227" s="41"/>
      <c r="D227" s="39"/>
      <c r="E227" s="39"/>
      <c r="F227" s="10"/>
      <c r="G227" s="10"/>
      <c r="H227" s="11"/>
      <c r="I227" s="10"/>
      <c r="J227" s="10"/>
      <c r="K227" s="39"/>
      <c r="L227" s="24"/>
      <c r="M227" s="2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
      </c>
    </row>
    <row r="228" spans="1:116" s="12" customFormat="1" x14ac:dyDescent="0.3">
      <c r="A228" s="10"/>
      <c r="B228" s="4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
      </c>
    </row>
    <row r="229" spans="1:116" s="12" customFormat="1" x14ac:dyDescent="0.3">
      <c r="A229" s="10"/>
      <c r="B229" s="41"/>
      <c r="D229" s="39"/>
      <c r="E229" s="39"/>
      <c r="F229" s="10"/>
      <c r="G229" s="10"/>
      <c r="H229" s="11"/>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
      </c>
    </row>
    <row r="230" spans="1:116" s="12" customFormat="1" x14ac:dyDescent="0.3">
      <c r="A230" s="10"/>
      <c r="B230" s="41"/>
      <c r="D230" s="39"/>
      <c r="E230" s="39"/>
      <c r="F230" s="10"/>
      <c r="G230" s="10"/>
      <c r="H230" s="11"/>
      <c r="I230" s="10"/>
      <c r="J230" s="10"/>
      <c r="K230" s="39"/>
      <c r="L230" s="24"/>
      <c r="M230" s="2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
      </c>
    </row>
    <row r="231" spans="1:116" s="12" customFormat="1" x14ac:dyDescent="0.3">
      <c r="A231" s="10"/>
      <c r="B231" s="41"/>
      <c r="D231" s="39"/>
      <c r="E231" s="39"/>
      <c r="F231" s="10"/>
      <c r="G231" s="10"/>
      <c r="H231" s="11"/>
      <c r="I231" s="10"/>
      <c r="J231" s="10"/>
      <c r="K231" s="39"/>
      <c r="L231" s="24"/>
      <c r="M231" s="2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
      </c>
    </row>
    <row r="232" spans="1:116" s="12" customFormat="1" x14ac:dyDescent="0.3">
      <c r="A232" s="10"/>
      <c r="B232" s="41"/>
      <c r="D232" s="39"/>
      <c r="E232" s="39"/>
      <c r="F232" s="10"/>
      <c r="G232" s="10"/>
      <c r="H232" s="11"/>
      <c r="I232" s="10"/>
      <c r="J232" s="10"/>
      <c r="K232" s="39"/>
      <c r="L232" s="24"/>
      <c r="M232" s="2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
      </c>
    </row>
    <row r="233" spans="1:116" s="12" customFormat="1" x14ac:dyDescent="0.3">
      <c r="A233" s="10"/>
      <c r="B233" s="41"/>
      <c r="D233" s="39"/>
      <c r="E233" s="39"/>
      <c r="F233" s="10"/>
      <c r="G233" s="10"/>
      <c r="H233" s="11"/>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
      </c>
    </row>
    <row r="234" spans="1:116" s="12" customFormat="1" x14ac:dyDescent="0.3">
      <c r="A234" s="10"/>
      <c r="B234" s="41"/>
      <c r="D234" s="39"/>
      <c r="E234" s="39"/>
      <c r="F234" s="10"/>
      <c r="G234" s="10"/>
      <c r="H234" s="11"/>
      <c r="I234" s="10"/>
      <c r="J234" s="10"/>
      <c r="K234" s="39"/>
      <c r="L234" s="24"/>
      <c r="M234" s="2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
      </c>
    </row>
    <row r="235" spans="1:116" s="12" customFormat="1" x14ac:dyDescent="0.3">
      <c r="A235" s="10"/>
      <c r="B235" s="41"/>
      <c r="D235" s="39"/>
      <c r="E235" s="39"/>
      <c r="F235" s="10"/>
      <c r="G235" s="10"/>
      <c r="H235" s="11"/>
      <c r="I235" s="10"/>
      <c r="J235" s="10"/>
      <c r="K235" s="39"/>
      <c r="L235" s="24"/>
      <c r="M235" s="2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
      </c>
    </row>
    <row r="236" spans="1:116" s="12" customFormat="1" x14ac:dyDescent="0.3">
      <c r="A236" s="10"/>
      <c r="B236" s="41"/>
      <c r="D236" s="39"/>
      <c r="E236" s="39"/>
      <c r="F236" s="10"/>
      <c r="G236" s="10"/>
      <c r="H236" s="11"/>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
      </c>
    </row>
    <row r="237" spans="1:116" s="12" customFormat="1" x14ac:dyDescent="0.3">
      <c r="A237" s="10"/>
      <c r="B237" s="41"/>
      <c r="D237" s="39"/>
      <c r="E237" s="39"/>
      <c r="F237" s="10"/>
      <c r="G237" s="10"/>
      <c r="H237" s="11"/>
      <c r="I237" s="10"/>
      <c r="J237" s="10"/>
      <c r="K237" s="39"/>
      <c r="L237" s="24"/>
      <c r="M237" s="2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
      </c>
    </row>
    <row r="238" spans="1:116" s="12" customFormat="1" x14ac:dyDescent="0.3">
      <c r="A238" s="10"/>
      <c r="B238" s="41"/>
      <c r="D238" s="39"/>
      <c r="E238" s="39"/>
      <c r="F238" s="10"/>
      <c r="G238" s="10"/>
      <c r="H238" s="11"/>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
      </c>
    </row>
    <row r="239" spans="1:116" s="12" customFormat="1" x14ac:dyDescent="0.3">
      <c r="A239" s="10"/>
      <c r="B239" s="41"/>
      <c r="D239" s="39"/>
      <c r="E239" s="39"/>
      <c r="F239" s="10"/>
      <c r="G239" s="10"/>
      <c r="H239" s="11"/>
      <c r="I239" s="10"/>
      <c r="J239" s="10"/>
      <c r="K239" s="39"/>
      <c r="L239" s="24"/>
      <c r="M239" s="2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
      </c>
    </row>
    <row r="240" spans="1:116" s="12" customFormat="1" x14ac:dyDescent="0.3">
      <c r="A240" s="10"/>
      <c r="B240" s="41"/>
      <c r="D240" s="39"/>
      <c r="E240" s="39"/>
      <c r="F240" s="10"/>
      <c r="G240" s="10"/>
      <c r="H240" s="11"/>
      <c r="I240" s="10"/>
      <c r="J240" s="10"/>
      <c r="K240" s="39"/>
      <c r="L240" s="24"/>
      <c r="M240" s="2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
      </c>
    </row>
    <row r="241" spans="1:116" s="12" customFormat="1" x14ac:dyDescent="0.3">
      <c r="A241" s="10"/>
      <c r="B241" s="41"/>
      <c r="D241" s="39"/>
      <c r="E241" s="39"/>
      <c r="F241" s="10"/>
      <c r="G241" s="10"/>
      <c r="H241" s="11"/>
      <c r="I241" s="10"/>
      <c r="J241" s="10"/>
      <c r="K241" s="39"/>
      <c r="L241" s="24"/>
      <c r="M241" s="2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
      </c>
    </row>
    <row r="242" spans="1:116" s="12" customFormat="1" x14ac:dyDescent="0.3">
      <c r="A242" s="10"/>
      <c r="B242" s="41"/>
      <c r="D242" s="39"/>
      <c r="E242" s="39"/>
      <c r="F242" s="10"/>
      <c r="G242" s="10"/>
      <c r="H242" s="11"/>
      <c r="I242" s="10"/>
      <c r="J242" s="10"/>
      <c r="K242" s="39"/>
      <c r="L242" s="24"/>
      <c r="M242" s="2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
      </c>
    </row>
    <row r="243" spans="1:116" s="12" customFormat="1" x14ac:dyDescent="0.3">
      <c r="A243" s="10"/>
      <c r="B243" s="41"/>
      <c r="D243" s="39"/>
      <c r="E243" s="39"/>
      <c r="F243" s="10"/>
      <c r="G243" s="10"/>
      <c r="H243" s="11"/>
      <c r="I243" s="10"/>
      <c r="J243" s="10"/>
      <c r="K243" s="39"/>
      <c r="L243" s="24"/>
      <c r="M243" s="2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
      </c>
    </row>
    <row r="244" spans="1:116" s="12" customFormat="1" x14ac:dyDescent="0.3">
      <c r="A244" s="10"/>
      <c r="B244" s="41"/>
      <c r="D244" s="39"/>
      <c r="E244" s="39"/>
      <c r="F244" s="10"/>
      <c r="G244" s="10"/>
      <c r="H244" s="11"/>
      <c r="I244" s="10"/>
      <c r="J244" s="10"/>
      <c r="K244" s="39"/>
      <c r="L244" s="24"/>
      <c r="M244" s="2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
      </c>
    </row>
    <row r="245" spans="1:116" s="12" customFormat="1" x14ac:dyDescent="0.3">
      <c r="A245" s="10"/>
      <c r="B245" s="41"/>
      <c r="D245" s="39"/>
      <c r="E245" s="39"/>
      <c r="F245" s="10"/>
      <c r="G245" s="10"/>
      <c r="H245" s="11"/>
      <c r="I245" s="10"/>
      <c r="J245" s="10"/>
      <c r="K245" s="39"/>
      <c r="L245" s="24"/>
      <c r="M245" s="2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
      </c>
    </row>
    <row r="246" spans="1:116" s="12" customFormat="1" x14ac:dyDescent="0.3">
      <c r="A246" s="10"/>
      <c r="B246" s="41"/>
      <c r="D246" s="39"/>
      <c r="E246" s="39"/>
      <c r="F246" s="10"/>
      <c r="G246" s="10"/>
      <c r="H246" s="11"/>
      <c r="I246" s="10"/>
      <c r="J246" s="10"/>
      <c r="K246" s="39"/>
      <c r="L246" s="24"/>
      <c r="M246" s="2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
      </c>
    </row>
    <row r="247" spans="1:116" s="12" customFormat="1" x14ac:dyDescent="0.3">
      <c r="A247" s="10"/>
      <c r="B247" s="41"/>
      <c r="D247" s="39"/>
      <c r="E247" s="39"/>
      <c r="F247" s="10"/>
      <c r="G247" s="10"/>
      <c r="H247" s="11"/>
      <c r="I247" s="10"/>
      <c r="J247" s="10"/>
      <c r="K247" s="39"/>
      <c r="L247" s="24"/>
      <c r="M247" s="2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
      </c>
    </row>
    <row r="248" spans="1:116" s="12" customFormat="1" x14ac:dyDescent="0.3">
      <c r="A248" s="10"/>
      <c r="B248" s="41"/>
      <c r="D248" s="39"/>
      <c r="E248" s="39"/>
      <c r="F248" s="10"/>
      <c r="G248" s="10"/>
      <c r="H248" s="11"/>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
      </c>
    </row>
    <row r="249" spans="1:116" s="12" customFormat="1" x14ac:dyDescent="0.3">
      <c r="A249" s="10"/>
      <c r="B249" s="41"/>
      <c r="D249" s="39"/>
      <c r="E249" s="39"/>
      <c r="F249" s="10"/>
      <c r="G249" s="10"/>
      <c r="H249" s="11"/>
      <c r="I249" s="10"/>
      <c r="J249" s="10"/>
      <c r="K249" s="39"/>
      <c r="L249" s="24"/>
      <c r="M249" s="2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
      </c>
    </row>
    <row r="250" spans="1:116" s="12" customFormat="1" x14ac:dyDescent="0.3">
      <c r="A250" s="10"/>
      <c r="B250" s="41"/>
      <c r="D250" s="39"/>
      <c r="E250" s="39"/>
      <c r="F250" s="10"/>
      <c r="G250" s="10"/>
      <c r="H250" s="11"/>
      <c r="I250" s="10"/>
      <c r="J250" s="10"/>
      <c r="K250" s="39"/>
      <c r="L250" s="24"/>
      <c r="M250" s="2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
      </c>
    </row>
    <row r="251" spans="1:116" s="12" customFormat="1" x14ac:dyDescent="0.3">
      <c r="A251" s="10"/>
      <c r="B251" s="41"/>
      <c r="D251" s="39"/>
      <c r="E251" s="39"/>
      <c r="F251" s="10"/>
      <c r="G251" s="10"/>
      <c r="H251" s="11"/>
      <c r="I251" s="10"/>
      <c r="J251" s="10"/>
      <c r="K251" s="39"/>
      <c r="L251" s="24"/>
      <c r="M251" s="2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
      </c>
    </row>
    <row r="252" spans="1:116" s="12" customFormat="1" x14ac:dyDescent="0.3">
      <c r="A252" s="10"/>
      <c r="B252" s="41"/>
      <c r="D252" s="39"/>
      <c r="E252" s="39"/>
      <c r="F252" s="10"/>
      <c r="G252" s="10"/>
      <c r="H252" s="11"/>
      <c r="I252" s="10"/>
      <c r="J252" s="10"/>
      <c r="K252" s="39"/>
      <c r="L252" s="24"/>
      <c r="M252" s="2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
      </c>
    </row>
    <row r="253" spans="1:116" s="12" customFormat="1" x14ac:dyDescent="0.3">
      <c r="A253" s="10"/>
      <c r="B253" s="41"/>
      <c r="D253" s="39"/>
      <c r="E253" s="39"/>
      <c r="F253" s="10"/>
      <c r="G253" s="10"/>
      <c r="H253" s="11"/>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
      </c>
    </row>
    <row r="254" spans="1:116" s="12" customFormat="1" x14ac:dyDescent="0.3">
      <c r="A254" s="10"/>
      <c r="B254" s="41"/>
      <c r="D254" s="39"/>
      <c r="E254" s="39"/>
      <c r="F254" s="10"/>
      <c r="G254" s="10"/>
      <c r="H254" s="11"/>
      <c r="I254" s="10"/>
      <c r="J254" s="10"/>
      <c r="K254" s="39"/>
      <c r="L254" s="24"/>
      <c r="M254" s="2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
      </c>
    </row>
    <row r="255" spans="1:116" s="12" customFormat="1" x14ac:dyDescent="0.3">
      <c r="A255" s="10"/>
      <c r="B255" s="41"/>
      <c r="D255" s="39"/>
      <c r="E255" s="39"/>
      <c r="F255" s="10"/>
      <c r="G255" s="10"/>
      <c r="H255" s="11"/>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
      </c>
    </row>
    <row r="256" spans="1:116" s="12" customFormat="1" x14ac:dyDescent="0.3">
      <c r="A256" s="10"/>
      <c r="B256" s="41"/>
      <c r="D256" s="39"/>
      <c r="E256" s="39"/>
      <c r="F256" s="10"/>
      <c r="G256" s="10"/>
      <c r="H256" s="11"/>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
      </c>
    </row>
    <row r="257" spans="1:116" s="12" customFormat="1" x14ac:dyDescent="0.3">
      <c r="A257" s="10"/>
      <c r="B257" s="41"/>
      <c r="D257" s="39"/>
      <c r="E257" s="39"/>
      <c r="F257" s="10"/>
      <c r="G257" s="10"/>
      <c r="H257" s="11"/>
      <c r="I257" s="10"/>
      <c r="J257" s="10"/>
      <c r="K257" s="39"/>
      <c r="L257" s="24"/>
      <c r="M257" s="2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
      </c>
    </row>
    <row r="258" spans="1:116" s="12" customFormat="1" x14ac:dyDescent="0.3">
      <c r="A258" s="10"/>
      <c r="B258" s="41"/>
      <c r="D258" s="39"/>
      <c r="E258" s="39"/>
      <c r="F258" s="10"/>
      <c r="G258" s="10"/>
      <c r="H258" s="11"/>
      <c r="I258" s="10"/>
      <c r="J258" s="10"/>
      <c r="K258" s="39"/>
      <c r="L258" s="24"/>
      <c r="M258" s="2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
      </c>
    </row>
    <row r="259" spans="1:116" s="12" customFormat="1" x14ac:dyDescent="0.3">
      <c r="A259" s="10"/>
      <c r="B259" s="41"/>
      <c r="D259" s="39"/>
      <c r="E259" s="39"/>
      <c r="F259" s="10"/>
      <c r="G259" s="10"/>
      <c r="H259" s="11"/>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
      </c>
    </row>
    <row r="260" spans="1:116" s="12" customFormat="1" x14ac:dyDescent="0.3">
      <c r="A260" s="10"/>
      <c r="B260" s="41"/>
      <c r="D260" s="39"/>
      <c r="E260" s="39"/>
      <c r="F260" s="10"/>
      <c r="G260" s="10"/>
      <c r="H260" s="11"/>
      <c r="I260" s="10"/>
      <c r="J260" s="10"/>
      <c r="K260" s="39"/>
      <c r="L260" s="24"/>
      <c r="M260" s="2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
      </c>
    </row>
    <row r="261" spans="1:116" s="12" customFormat="1" x14ac:dyDescent="0.3">
      <c r="A261" s="10"/>
      <c r="B261" s="41"/>
      <c r="D261" s="39"/>
      <c r="E261" s="39"/>
      <c r="F261" s="10"/>
      <c r="G261" s="10"/>
      <c r="H261" s="11"/>
      <c r="I261" s="10"/>
      <c r="J261" s="10"/>
      <c r="K261" s="39"/>
      <c r="L261" s="24"/>
      <c r="M261" s="2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
      </c>
    </row>
    <row r="262" spans="1:116" s="12" customFormat="1" x14ac:dyDescent="0.3">
      <c r="A262" s="10"/>
      <c r="B262" s="41"/>
      <c r="D262" s="39"/>
      <c r="E262" s="39"/>
      <c r="F262" s="10"/>
      <c r="G262" s="10"/>
      <c r="H262" s="11"/>
      <c r="I262" s="10"/>
      <c r="J262" s="10"/>
      <c r="K262" s="39"/>
      <c r="L262" s="24"/>
      <c r="M262" s="2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
      </c>
    </row>
    <row r="263" spans="1:116" s="12" customFormat="1" x14ac:dyDescent="0.3">
      <c r="A263" s="10"/>
      <c r="B263" s="41"/>
      <c r="D263" s="39"/>
      <c r="E263" s="39"/>
      <c r="F263" s="10"/>
      <c r="G263" s="10"/>
      <c r="H263" s="11"/>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
      </c>
    </row>
    <row r="264" spans="1:116" s="12" customFormat="1" x14ac:dyDescent="0.3">
      <c r="A264" s="10"/>
      <c r="B264" s="41"/>
      <c r="D264" s="39"/>
      <c r="E264" s="39"/>
      <c r="F264" s="10"/>
      <c r="G264" s="10"/>
      <c r="H264" s="11"/>
      <c r="I264" s="10"/>
      <c r="J264" s="10"/>
      <c r="K264" s="39"/>
      <c r="L264" s="24"/>
      <c r="M264" s="2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
      </c>
    </row>
    <row r="265" spans="1:116" s="12" customFormat="1" x14ac:dyDescent="0.3">
      <c r="A265" s="10"/>
      <c r="B265" s="41"/>
      <c r="D265" s="39"/>
      <c r="E265" s="39"/>
      <c r="F265" s="10"/>
      <c r="G265" s="10"/>
      <c r="H265" s="11"/>
      <c r="I265" s="10"/>
      <c r="J265" s="10"/>
      <c r="K265" s="39"/>
      <c r="L265" s="24"/>
      <c r="M265" s="2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
      </c>
    </row>
    <row r="266" spans="1:116" s="12" customFormat="1" x14ac:dyDescent="0.3">
      <c r="A266" s="10"/>
      <c r="B266" s="41"/>
      <c r="D266" s="39"/>
      <c r="E266" s="39"/>
      <c r="F266" s="10"/>
      <c r="G266" s="10"/>
      <c r="H266" s="11"/>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
      </c>
    </row>
    <row r="267" spans="1:116" s="12" customFormat="1" x14ac:dyDescent="0.3">
      <c r="A267" s="10"/>
      <c r="B267" s="41"/>
      <c r="D267" s="39"/>
      <c r="E267" s="39"/>
      <c r="F267" s="10"/>
      <c r="G267" s="10"/>
      <c r="H267" s="11"/>
      <c r="I267" s="10"/>
      <c r="J267" s="10"/>
      <c r="K267" s="39"/>
      <c r="L267" s="24"/>
      <c r="M267" s="2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
      </c>
    </row>
    <row r="268" spans="1:116" s="12" customFormat="1" x14ac:dyDescent="0.3">
      <c r="A268" s="10"/>
      <c r="B268" s="41"/>
      <c r="D268" s="39"/>
      <c r="E268" s="39"/>
      <c r="F268" s="10"/>
      <c r="G268" s="10"/>
      <c r="H268" s="11"/>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
      </c>
    </row>
    <row r="269" spans="1:116" s="12" customFormat="1" x14ac:dyDescent="0.3">
      <c r="A269" s="10"/>
      <c r="B269" s="41"/>
      <c r="D269" s="39"/>
      <c r="E269" s="39"/>
      <c r="F269" s="10"/>
      <c r="G269" s="10"/>
      <c r="H269" s="11"/>
      <c r="I269" s="10"/>
      <c r="J269" s="10"/>
      <c r="K269" s="39"/>
      <c r="L269" s="24"/>
      <c r="M269" s="2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
      </c>
    </row>
    <row r="270" spans="1:116" s="12" customFormat="1" x14ac:dyDescent="0.3">
      <c r="A270" s="10"/>
      <c r="B270" s="41"/>
      <c r="D270" s="39"/>
      <c r="E270" s="39"/>
      <c r="F270" s="10"/>
      <c r="G270" s="10"/>
      <c r="H270" s="11"/>
      <c r="I270" s="10"/>
      <c r="J270" s="10"/>
      <c r="K270" s="39"/>
      <c r="L270" s="24"/>
      <c r="M270" s="2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
      </c>
    </row>
    <row r="271" spans="1:116" s="12" customFormat="1" x14ac:dyDescent="0.3">
      <c r="A271" s="10"/>
      <c r="B271" s="41"/>
      <c r="D271" s="39"/>
      <c r="E271" s="39"/>
      <c r="F271" s="10"/>
      <c r="G271" s="10"/>
      <c r="H271" s="11"/>
      <c r="I271" s="10"/>
      <c r="J271" s="10"/>
      <c r="K271" s="39"/>
      <c r="L271" s="24"/>
      <c r="M271" s="2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
      </c>
    </row>
    <row r="272" spans="1:116" s="12" customFormat="1" x14ac:dyDescent="0.3">
      <c r="A272" s="10"/>
      <c r="B272" s="41"/>
      <c r="D272" s="39"/>
      <c r="E272" s="39"/>
      <c r="F272" s="10"/>
      <c r="G272" s="10"/>
      <c r="H272" s="11"/>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
      </c>
    </row>
    <row r="273" spans="1:116" s="12" customFormat="1" x14ac:dyDescent="0.3">
      <c r="A273" s="10"/>
      <c r="B273" s="41"/>
      <c r="D273" s="39"/>
      <c r="E273" s="39"/>
      <c r="F273" s="10"/>
      <c r="G273" s="10"/>
      <c r="H273" s="11"/>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
      </c>
    </row>
    <row r="274" spans="1:116" s="12" customFormat="1" x14ac:dyDescent="0.3">
      <c r="A274" s="10"/>
      <c r="B274" s="41"/>
      <c r="D274" s="39"/>
      <c r="E274" s="39"/>
      <c r="F274" s="10"/>
      <c r="G274" s="10"/>
      <c r="H274" s="11"/>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
      </c>
    </row>
    <row r="275" spans="1:116" s="12" customFormat="1" x14ac:dyDescent="0.3">
      <c r="A275" s="10"/>
      <c r="B275" s="41"/>
      <c r="D275" s="39"/>
      <c r="E275" s="39"/>
      <c r="F275" s="10"/>
      <c r="G275" s="10"/>
      <c r="H275" s="11"/>
      <c r="I275" s="10"/>
      <c r="J275" s="10"/>
      <c r="K275" s="39"/>
      <c r="L275" s="24"/>
      <c r="M275" s="2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
      </c>
    </row>
    <row r="276" spans="1:116" s="12" customFormat="1" x14ac:dyDescent="0.3">
      <c r="A276" s="10"/>
      <c r="B276" s="41"/>
      <c r="D276" s="39"/>
      <c r="E276" s="39"/>
      <c r="F276" s="10"/>
      <c r="G276" s="10"/>
      <c r="H276" s="11"/>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
      </c>
    </row>
    <row r="277" spans="1:116" s="12" customFormat="1" x14ac:dyDescent="0.3">
      <c r="A277" s="10"/>
      <c r="B277" s="41"/>
      <c r="D277" s="39"/>
      <c r="E277" s="39"/>
      <c r="F277" s="10"/>
      <c r="G277" s="10"/>
      <c r="H277" s="11"/>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
      </c>
    </row>
    <row r="278" spans="1:116" s="12" customFormat="1" x14ac:dyDescent="0.3">
      <c r="A278" s="10"/>
      <c r="B278" s="41"/>
      <c r="D278" s="39"/>
      <c r="E278" s="39"/>
      <c r="F278" s="10"/>
      <c r="G278" s="10"/>
      <c r="H278" s="11"/>
      <c r="I278" s="10"/>
      <c r="J278" s="10"/>
      <c r="K278" s="39"/>
      <c r="L278" s="24"/>
      <c r="M278" s="2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
      </c>
    </row>
    <row r="279" spans="1:116" s="12" customFormat="1" x14ac:dyDescent="0.3">
      <c r="A279" s="10"/>
      <c r="B279" s="4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
      </c>
    </row>
    <row r="280" spans="1:116" s="12" customFormat="1" x14ac:dyDescent="0.3">
      <c r="A280" s="10"/>
      <c r="B280" s="41"/>
      <c r="D280" s="39"/>
      <c r="E280" s="39"/>
      <c r="F280" s="10"/>
      <c r="G280" s="10"/>
      <c r="H280" s="11"/>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
      </c>
    </row>
    <row r="281" spans="1:116" s="12" customFormat="1" x14ac:dyDescent="0.3">
      <c r="A281" s="10"/>
      <c r="B281" s="41"/>
      <c r="D281" s="39"/>
      <c r="E281" s="39"/>
      <c r="F281" s="10"/>
      <c r="G281" s="10"/>
      <c r="H281" s="11"/>
      <c r="I281" s="10"/>
      <c r="J281" s="10"/>
      <c r="K281" s="39"/>
      <c r="L281" s="24"/>
      <c r="M281" s="2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
      </c>
    </row>
    <row r="282" spans="1:116" s="12" customFormat="1" x14ac:dyDescent="0.3">
      <c r="A282" s="10"/>
      <c r="B282" s="41"/>
      <c r="D282" s="39"/>
      <c r="E282" s="39"/>
      <c r="F282" s="10"/>
      <c r="G282" s="10"/>
      <c r="H282" s="11"/>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6" s="12" customFormat="1" x14ac:dyDescent="0.3">
      <c r="A283" s="10"/>
      <c r="B283" s="41"/>
      <c r="D283" s="39"/>
      <c r="E283" s="39"/>
      <c r="F283" s="10"/>
      <c r="G283" s="10"/>
      <c r="H283" s="11"/>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
      </c>
    </row>
    <row r="284" spans="1:116" s="12" customFormat="1" x14ac:dyDescent="0.3">
      <c r="A284" s="10"/>
      <c r="B284" s="41"/>
      <c r="D284" s="39"/>
      <c r="E284" s="39"/>
      <c r="F284" s="10"/>
      <c r="G284" s="10"/>
      <c r="H284" s="11"/>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
      </c>
    </row>
    <row r="285" spans="1:116" s="12" customFormat="1" x14ac:dyDescent="0.3">
      <c r="A285" s="10"/>
      <c r="B285" s="41"/>
      <c r="D285" s="39"/>
      <c r="E285" s="39"/>
      <c r="F285" s="10"/>
      <c r="G285" s="10"/>
      <c r="H285" s="11"/>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
      </c>
    </row>
    <row r="286" spans="1:116" s="12" customFormat="1" x14ac:dyDescent="0.3">
      <c r="A286" s="10"/>
      <c r="B286" s="41"/>
      <c r="D286" s="39"/>
      <c r="E286" s="39"/>
      <c r="F286" s="10"/>
      <c r="G286" s="10"/>
      <c r="H286" s="11"/>
      <c r="I286" s="10"/>
      <c r="J286" s="10"/>
      <c r="K286" s="39"/>
      <c r="L286" s="24"/>
      <c r="M286" s="2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
      </c>
    </row>
    <row r="287" spans="1:116" s="12" customFormat="1" x14ac:dyDescent="0.3">
      <c r="A287" s="10"/>
      <c r="B287" s="41"/>
      <c r="D287" s="39"/>
      <c r="E287" s="39"/>
      <c r="F287" s="10"/>
      <c r="G287" s="10"/>
      <c r="H287" s="11"/>
      <c r="I287" s="10"/>
      <c r="J287" s="10"/>
      <c r="K287" s="39"/>
      <c r="L287" s="24"/>
      <c r="M287" s="2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
      </c>
    </row>
    <row r="288" spans="1:116" s="12" customFormat="1" x14ac:dyDescent="0.3">
      <c r="A288" s="10"/>
      <c r="B288" s="41"/>
      <c r="D288" s="39"/>
      <c r="E288" s="39"/>
      <c r="F288" s="10"/>
      <c r="G288" s="10"/>
      <c r="H288" s="11"/>
      <c r="I288" s="10"/>
      <c r="J288" s="10"/>
      <c r="K288" s="39"/>
      <c r="L288" s="24"/>
      <c r="M288" s="2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
      </c>
    </row>
    <row r="289" spans="1:116" s="12" customFormat="1" x14ac:dyDescent="0.3">
      <c r="A289" s="10"/>
      <c r="B289" s="41"/>
      <c r="D289" s="39"/>
      <c r="E289" s="39"/>
      <c r="F289" s="10"/>
      <c r="G289" s="10"/>
      <c r="H289" s="11"/>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
      </c>
    </row>
    <row r="290" spans="1:116" s="12" customFormat="1" x14ac:dyDescent="0.3">
      <c r="A290" s="10"/>
      <c r="B290" s="4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
      </c>
    </row>
    <row r="291" spans="1:116" s="12" customFormat="1" x14ac:dyDescent="0.3">
      <c r="A291" s="10"/>
      <c r="B291" s="41"/>
      <c r="D291" s="39"/>
      <c r="E291" s="39"/>
      <c r="F291" s="10"/>
      <c r="G291" s="10"/>
      <c r="H291" s="11"/>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
      </c>
    </row>
    <row r="292" spans="1:116" s="12" customFormat="1" x14ac:dyDescent="0.3">
      <c r="A292" s="10"/>
      <c r="B292" s="41"/>
      <c r="D292" s="39"/>
      <c r="E292" s="39"/>
      <c r="F292" s="10"/>
      <c r="G292" s="10"/>
      <c r="H292" s="11"/>
      <c r="I292" s="10"/>
      <c r="J292" s="10"/>
      <c r="K292" s="39"/>
      <c r="L292" s="24"/>
      <c r="M292" s="2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
      </c>
    </row>
    <row r="293" spans="1:116" s="12" customFormat="1" x14ac:dyDescent="0.3">
      <c r="A293" s="10"/>
      <c r="B293" s="41"/>
      <c r="D293" s="39"/>
      <c r="E293" s="39"/>
      <c r="F293" s="10"/>
      <c r="G293" s="10"/>
      <c r="H293" s="11"/>
      <c r="I293" s="10"/>
      <c r="J293" s="10"/>
      <c r="K293" s="39"/>
      <c r="L293" s="24"/>
      <c r="M293" s="2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
      </c>
    </row>
    <row r="294" spans="1:116" s="12" customFormat="1" x14ac:dyDescent="0.3">
      <c r="A294" s="10"/>
      <c r="B294" s="41"/>
      <c r="D294" s="39"/>
      <c r="E294" s="39"/>
      <c r="F294" s="10"/>
      <c r="G294" s="10"/>
      <c r="H294" s="11"/>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
      </c>
    </row>
    <row r="295" spans="1:116" s="12" customFormat="1" x14ac:dyDescent="0.3">
      <c r="A295" s="10"/>
      <c r="B295" s="41"/>
      <c r="D295" s="39"/>
      <c r="E295" s="39"/>
      <c r="F295" s="10"/>
      <c r="G295" s="10"/>
      <c r="H295" s="11"/>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
      </c>
    </row>
    <row r="296" spans="1:116" s="12" customFormat="1" x14ac:dyDescent="0.3">
      <c r="A296" s="10"/>
      <c r="B296" s="41"/>
      <c r="D296" s="39"/>
      <c r="E296" s="39"/>
      <c r="F296" s="10"/>
      <c r="G296" s="10"/>
      <c r="H296" s="11"/>
      <c r="I296" s="10"/>
      <c r="J296" s="10"/>
      <c r="K296" s="39"/>
      <c r="L296" s="24"/>
      <c r="M296" s="2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
      </c>
    </row>
    <row r="297" spans="1:116" s="12" customFormat="1" x14ac:dyDescent="0.3">
      <c r="A297" s="10"/>
      <c r="B297" s="41"/>
      <c r="D297" s="39"/>
      <c r="E297" s="39"/>
      <c r="F297" s="10"/>
      <c r="G297" s="10"/>
      <c r="H297" s="11"/>
      <c r="I297" s="10"/>
      <c r="J297" s="10"/>
      <c r="K297" s="39"/>
      <c r="L297" s="24"/>
      <c r="M297" s="2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
      </c>
    </row>
    <row r="298" spans="1:116" s="12" customFormat="1" x14ac:dyDescent="0.3">
      <c r="A298" s="10"/>
      <c r="B298" s="41"/>
      <c r="D298" s="39"/>
      <c r="E298" s="39"/>
      <c r="F298" s="10"/>
      <c r="G298" s="10"/>
      <c r="H298" s="11"/>
      <c r="I298" s="10"/>
      <c r="J298" s="10"/>
      <c r="K298" s="39"/>
      <c r="L298" s="24"/>
      <c r="M298" s="2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
      </c>
    </row>
    <row r="299" spans="1:116" s="12" customFormat="1" x14ac:dyDescent="0.3">
      <c r="A299" s="10"/>
      <c r="B299" s="41"/>
      <c r="D299" s="39"/>
      <c r="E299" s="39"/>
      <c r="F299" s="10"/>
      <c r="G299" s="10"/>
      <c r="H299" s="11"/>
      <c r="I299" s="10"/>
      <c r="J299" s="10"/>
      <c r="K299" s="39"/>
      <c r="L299" s="24"/>
      <c r="M299" s="2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
      </c>
    </row>
    <row r="300" spans="1:116" s="12" customFormat="1" x14ac:dyDescent="0.3">
      <c r="A300" s="10"/>
      <c r="B300" s="41"/>
      <c r="D300" s="39"/>
      <c r="E300" s="39"/>
      <c r="F300" s="10"/>
      <c r="G300" s="10"/>
      <c r="H300" s="11"/>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
      </c>
    </row>
    <row r="301" spans="1:116" s="12" customFormat="1" x14ac:dyDescent="0.3">
      <c r="A301" s="10"/>
      <c r="B301" s="41"/>
      <c r="D301" s="39"/>
      <c r="E301" s="39"/>
      <c r="F301" s="10"/>
      <c r="G301" s="10"/>
      <c r="H301" s="11"/>
      <c r="I301" s="10"/>
      <c r="J301" s="10"/>
      <c r="K301" s="39"/>
      <c r="L301" s="24"/>
      <c r="M301" s="2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
      </c>
    </row>
    <row r="302" spans="1:116" s="12" customFormat="1" x14ac:dyDescent="0.3">
      <c r="A302" s="10"/>
      <c r="B302" s="41"/>
      <c r="D302" s="39"/>
      <c r="E302" s="39"/>
      <c r="F302" s="10"/>
      <c r="G302" s="10"/>
      <c r="H302" s="11"/>
      <c r="I302" s="10"/>
      <c r="J302" s="10"/>
      <c r="K302" s="39"/>
      <c r="L302" s="24"/>
      <c r="M302" s="2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
      </c>
    </row>
    <row r="303" spans="1:116" s="12" customFormat="1" x14ac:dyDescent="0.3">
      <c r="A303" s="10"/>
      <c r="B303" s="41"/>
      <c r="D303" s="39"/>
      <c r="E303" s="39"/>
      <c r="F303" s="10"/>
      <c r="G303" s="10"/>
      <c r="H303" s="11"/>
      <c r="I303" s="10"/>
      <c r="J303" s="10"/>
      <c r="K303" s="39"/>
      <c r="L303" s="24"/>
      <c r="M303" s="2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
      </c>
    </row>
    <row r="304" spans="1:116" s="12" customFormat="1" x14ac:dyDescent="0.3">
      <c r="A304" s="10"/>
      <c r="B304" s="41"/>
      <c r="D304" s="39"/>
      <c r="E304" s="39"/>
      <c r="F304" s="10"/>
      <c r="G304" s="10"/>
      <c r="H304" s="11"/>
      <c r="I304" s="10"/>
      <c r="J304" s="10"/>
      <c r="K304" s="39"/>
      <c r="L304" s="24"/>
      <c r="M304" s="2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
      </c>
    </row>
    <row r="305" spans="1:116" s="12" customFormat="1" x14ac:dyDescent="0.3">
      <c r="A305" s="10"/>
      <c r="B305" s="41"/>
      <c r="D305" s="39"/>
      <c r="E305" s="39"/>
      <c r="F305" s="10"/>
      <c r="G305" s="10"/>
      <c r="H305" s="11"/>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
      </c>
    </row>
    <row r="306" spans="1:116" s="12" customFormat="1" x14ac:dyDescent="0.3">
      <c r="A306" s="10"/>
      <c r="B306" s="41"/>
      <c r="D306" s="39"/>
      <c r="E306" s="39"/>
      <c r="F306" s="10"/>
      <c r="G306" s="10"/>
      <c r="H306" s="11"/>
      <c r="I306" s="10"/>
      <c r="J306" s="10"/>
      <c r="K306" s="39"/>
      <c r="L306" s="24"/>
      <c r="M306" s="2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
      </c>
    </row>
    <row r="307" spans="1:116" s="12" customFormat="1" x14ac:dyDescent="0.3">
      <c r="A307" s="10"/>
      <c r="B307" s="41"/>
      <c r="D307" s="39"/>
      <c r="E307" s="39"/>
      <c r="F307" s="10"/>
      <c r="G307" s="10"/>
      <c r="H307" s="11"/>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
      </c>
    </row>
    <row r="308" spans="1:116" s="12" customFormat="1" x14ac:dyDescent="0.3">
      <c r="A308" s="10"/>
      <c r="B308" s="41"/>
      <c r="D308" s="39"/>
      <c r="E308" s="39"/>
      <c r="F308" s="10"/>
      <c r="G308" s="10"/>
      <c r="H308" s="11"/>
      <c r="I308" s="10"/>
      <c r="J308" s="10"/>
      <c r="K308" s="39"/>
      <c r="L308" s="24"/>
      <c r="M308" s="2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
      </c>
    </row>
    <row r="309" spans="1:116" s="12" customFormat="1" x14ac:dyDescent="0.3">
      <c r="A309" s="10"/>
      <c r="B309" s="41"/>
      <c r="D309" s="39"/>
      <c r="E309" s="39"/>
      <c r="F309" s="10"/>
      <c r="G309" s="10"/>
      <c r="H309" s="11"/>
      <c r="I309" s="10"/>
      <c r="J309" s="10"/>
      <c r="K309" s="39"/>
      <c r="L309" s="24"/>
      <c r="M309" s="2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
      </c>
    </row>
    <row r="310" spans="1:116" s="12" customFormat="1" x14ac:dyDescent="0.3">
      <c r="A310" s="10"/>
      <c r="B310" s="41"/>
      <c r="D310" s="39"/>
      <c r="E310" s="39"/>
      <c r="F310" s="10"/>
      <c r="G310" s="10"/>
      <c r="H310" s="11"/>
      <c r="I310" s="10"/>
      <c r="J310" s="10"/>
      <c r="K310" s="39"/>
      <c r="L310" s="24"/>
      <c r="M310" s="2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
      </c>
    </row>
    <row r="311" spans="1:116" s="12" customFormat="1" x14ac:dyDescent="0.3">
      <c r="A311" s="10"/>
      <c r="B311" s="41"/>
      <c r="D311" s="39"/>
      <c r="E311" s="39"/>
      <c r="F311" s="10"/>
      <c r="G311" s="10"/>
      <c r="H311" s="11"/>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
      </c>
    </row>
    <row r="312" spans="1:116" s="12" customFormat="1" x14ac:dyDescent="0.3">
      <c r="A312" s="10"/>
      <c r="B312" s="41"/>
      <c r="D312" s="39"/>
      <c r="E312" s="39"/>
      <c r="F312" s="10"/>
      <c r="G312" s="10"/>
      <c r="H312" s="11"/>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
      </c>
    </row>
    <row r="313" spans="1:116" s="12" customFormat="1" x14ac:dyDescent="0.3">
      <c r="A313" s="10"/>
      <c r="B313" s="41"/>
      <c r="D313" s="39"/>
      <c r="E313" s="39"/>
      <c r="F313" s="10"/>
      <c r="G313" s="10"/>
      <c r="H313" s="11"/>
      <c r="I313" s="10"/>
      <c r="J313" s="10"/>
      <c r="K313" s="39"/>
      <c r="L313" s="24"/>
      <c r="M313" s="2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
      </c>
    </row>
    <row r="314" spans="1:116" s="12" customFormat="1" x14ac:dyDescent="0.3">
      <c r="A314" s="10"/>
      <c r="B314" s="41"/>
      <c r="D314" s="39"/>
      <c r="E314" s="39"/>
      <c r="F314" s="10"/>
      <c r="G314" s="10"/>
      <c r="H314" s="11"/>
      <c r="I314" s="10"/>
      <c r="J314" s="10"/>
      <c r="K314" s="39"/>
      <c r="L314" s="24"/>
      <c r="M314" s="2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
      </c>
    </row>
    <row r="315" spans="1:116" s="12" customFormat="1" x14ac:dyDescent="0.3">
      <c r="A315" s="10"/>
      <c r="B315" s="4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
      </c>
    </row>
    <row r="316" spans="1:116" s="12" customFormat="1" x14ac:dyDescent="0.3">
      <c r="A316" s="10"/>
      <c r="B316" s="41"/>
      <c r="D316" s="39"/>
      <c r="E316" s="39"/>
      <c r="F316" s="10"/>
      <c r="G316" s="10"/>
      <c r="H316" s="11"/>
      <c r="I316" s="10"/>
      <c r="J316" s="10"/>
      <c r="K316" s="39"/>
      <c r="L316" s="24"/>
      <c r="M316" s="2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
      </c>
    </row>
    <row r="317" spans="1:116" s="12" customFormat="1" x14ac:dyDescent="0.3">
      <c r="A317" s="10"/>
      <c r="B317" s="41"/>
      <c r="D317" s="39"/>
      <c r="E317" s="39"/>
      <c r="F317" s="10"/>
      <c r="G317" s="10"/>
      <c r="H317" s="11"/>
      <c r="I317" s="10"/>
      <c r="J317" s="10"/>
      <c r="K317" s="39"/>
      <c r="L317" s="24"/>
      <c r="M317" s="2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
      </c>
    </row>
    <row r="318" spans="1:116" s="12" customFormat="1" x14ac:dyDescent="0.3">
      <c r="A318" s="10"/>
      <c r="B318" s="41"/>
      <c r="D318" s="39"/>
      <c r="E318" s="39"/>
      <c r="F318" s="10"/>
      <c r="G318" s="10"/>
      <c r="H318" s="11"/>
      <c r="I318" s="10"/>
      <c r="J318" s="10"/>
      <c r="K318" s="39"/>
      <c r="L318" s="24"/>
      <c r="M318" s="2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
      </c>
    </row>
    <row r="319" spans="1:116" s="12" customFormat="1" x14ac:dyDescent="0.3">
      <c r="A319" s="10"/>
      <c r="B319" s="41"/>
      <c r="D319" s="39"/>
      <c r="E319" s="39"/>
      <c r="F319" s="10"/>
      <c r="G319" s="10"/>
      <c r="H319" s="11"/>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6" s="12" customFormat="1" x14ac:dyDescent="0.3">
      <c r="A320" s="10"/>
      <c r="B320" s="41"/>
      <c r="D320" s="39"/>
      <c r="E320" s="39"/>
      <c r="F320" s="10"/>
      <c r="G320" s="10"/>
      <c r="H320" s="11"/>
      <c r="I320" s="10"/>
      <c r="J320" s="10"/>
      <c r="K320" s="39"/>
      <c r="L320" s="24"/>
      <c r="M320" s="2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
      </c>
    </row>
    <row r="321" spans="1:116" s="12" customFormat="1" x14ac:dyDescent="0.3">
      <c r="A321" s="10"/>
      <c r="B321" s="41"/>
      <c r="D321" s="39"/>
      <c r="E321" s="39"/>
      <c r="F321" s="10"/>
      <c r="G321" s="10"/>
      <c r="H321" s="11"/>
      <c r="I321" s="10"/>
      <c r="J321" s="10"/>
      <c r="K321" s="39"/>
      <c r="L321" s="24"/>
      <c r="M321" s="2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
      </c>
    </row>
    <row r="322" spans="1:116" s="12" customFormat="1" x14ac:dyDescent="0.3">
      <c r="A322" s="10"/>
      <c r="B322" s="41"/>
      <c r="D322" s="39"/>
      <c r="E322" s="39"/>
      <c r="F322" s="10"/>
      <c r="G322" s="10"/>
      <c r="H322" s="11"/>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6" s="12" customFormat="1" x14ac:dyDescent="0.3">
      <c r="A323" s="10"/>
      <c r="B323" s="4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
      </c>
    </row>
    <row r="324" spans="1:116" s="12" customFormat="1" x14ac:dyDescent="0.3">
      <c r="A324" s="10"/>
      <c r="B324" s="41"/>
      <c r="D324" s="39"/>
      <c r="E324" s="39"/>
      <c r="F324" s="10"/>
      <c r="G324" s="10"/>
      <c r="H324" s="11"/>
      <c r="I324" s="10"/>
      <c r="J324" s="10"/>
      <c r="K324" s="39"/>
      <c r="L324" s="24"/>
      <c r="M324" s="2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
      </c>
    </row>
    <row r="325" spans="1:116" s="12" customFormat="1" x14ac:dyDescent="0.3">
      <c r="A325" s="10"/>
      <c r="B325" s="41"/>
      <c r="D325" s="39"/>
      <c r="E325" s="39"/>
      <c r="F325" s="10"/>
      <c r="G325" s="10"/>
      <c r="H325" s="11"/>
      <c r="I325" s="10"/>
      <c r="J325" s="10"/>
      <c r="K325" s="39"/>
      <c r="L325" s="24"/>
      <c r="M325" s="2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
      </c>
    </row>
    <row r="326" spans="1:116" s="12" customFormat="1" x14ac:dyDescent="0.3">
      <c r="A326" s="10"/>
      <c r="B326" s="41"/>
      <c r="D326" s="39"/>
      <c r="E326" s="39"/>
      <c r="F326" s="10"/>
      <c r="G326" s="10"/>
      <c r="H326" s="11"/>
      <c r="I326" s="10"/>
      <c r="J326" s="10"/>
      <c r="K326" s="39"/>
      <c r="L326" s="24"/>
      <c r="M326" s="2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
      </c>
    </row>
    <row r="327" spans="1:116" s="12" customFormat="1" x14ac:dyDescent="0.3">
      <c r="A327" s="10"/>
      <c r="B327" s="41"/>
      <c r="D327" s="39"/>
      <c r="E327" s="39"/>
      <c r="F327" s="10"/>
      <c r="G327" s="10"/>
      <c r="H327" s="11"/>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
      </c>
    </row>
    <row r="328" spans="1:116" s="12" customFormat="1" x14ac:dyDescent="0.3">
      <c r="A328" s="10"/>
      <c r="B328" s="41"/>
      <c r="D328" s="39"/>
      <c r="E328" s="39"/>
      <c r="F328" s="10"/>
      <c r="G328" s="10"/>
      <c r="H328" s="11"/>
      <c r="I328" s="10"/>
      <c r="J328" s="10"/>
      <c r="K328" s="39"/>
      <c r="L328" s="24"/>
      <c r="M328" s="2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
      </c>
    </row>
    <row r="329" spans="1:116" s="12" customFormat="1" x14ac:dyDescent="0.3">
      <c r="A329" s="10"/>
      <c r="B329" s="41"/>
      <c r="D329" s="39"/>
      <c r="E329" s="39"/>
      <c r="F329" s="10"/>
      <c r="G329" s="10"/>
      <c r="H329" s="11"/>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
      </c>
    </row>
    <row r="330" spans="1:116" s="12" customFormat="1" x14ac:dyDescent="0.3">
      <c r="A330" s="10"/>
      <c r="B330" s="41"/>
      <c r="D330" s="39"/>
      <c r="E330" s="39"/>
      <c r="F330" s="10"/>
      <c r="G330" s="10"/>
      <c r="H330" s="11"/>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
      </c>
    </row>
    <row r="331" spans="1:116" s="12" customFormat="1" x14ac:dyDescent="0.3">
      <c r="A331" s="10"/>
      <c r="B331" s="41"/>
      <c r="D331" s="39"/>
      <c r="E331" s="39"/>
      <c r="F331" s="10"/>
      <c r="G331" s="10"/>
      <c r="H331" s="11"/>
      <c r="I331" s="10"/>
      <c r="J331" s="10"/>
      <c r="K331" s="39"/>
      <c r="L331" s="24"/>
      <c r="M331" s="2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
      </c>
    </row>
    <row r="332" spans="1:116" s="12" customFormat="1" x14ac:dyDescent="0.3">
      <c r="A332" s="10"/>
      <c r="B332" s="41"/>
      <c r="D332" s="39"/>
      <c r="E332" s="39"/>
      <c r="F332" s="10"/>
      <c r="G332" s="10"/>
      <c r="H332" s="11"/>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
      </c>
    </row>
    <row r="333" spans="1:116" s="12" customFormat="1" x14ac:dyDescent="0.3">
      <c r="A333" s="10"/>
      <c r="B333" s="41"/>
      <c r="D333" s="39"/>
      <c r="E333" s="39"/>
      <c r="F333" s="10"/>
      <c r="G333" s="10"/>
      <c r="H333" s="11"/>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
      </c>
    </row>
    <row r="334" spans="1:116" s="12" customFormat="1" x14ac:dyDescent="0.3">
      <c r="A334" s="10"/>
      <c r="B334" s="41"/>
      <c r="D334" s="39"/>
      <c r="E334" s="39"/>
      <c r="F334" s="10"/>
      <c r="G334" s="10"/>
      <c r="H334" s="11"/>
      <c r="I334" s="10"/>
      <c r="J334" s="10"/>
      <c r="K334" s="39"/>
      <c r="L334" s="24"/>
      <c r="M334" s="2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
      </c>
    </row>
    <row r="335" spans="1:116" s="12" customFormat="1" x14ac:dyDescent="0.3">
      <c r="A335" s="10"/>
      <c r="B335" s="41"/>
      <c r="D335" s="39"/>
      <c r="E335" s="39"/>
      <c r="F335" s="10"/>
      <c r="G335" s="10"/>
      <c r="H335" s="11"/>
      <c r="I335" s="10"/>
      <c r="J335" s="10"/>
      <c r="K335" s="39"/>
      <c r="L335" s="24"/>
      <c r="M335" s="2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
      </c>
    </row>
    <row r="336" spans="1:116" s="12" customFormat="1" x14ac:dyDescent="0.3">
      <c r="A336" s="10"/>
      <c r="B336" s="41"/>
      <c r="D336" s="39"/>
      <c r="E336" s="39"/>
      <c r="F336" s="10"/>
      <c r="G336" s="10"/>
      <c r="H336" s="11"/>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
      </c>
    </row>
    <row r="337" spans="1:116" s="12" customFormat="1" x14ac:dyDescent="0.3">
      <c r="A337" s="10"/>
      <c r="B337" s="41"/>
      <c r="D337" s="39"/>
      <c r="E337" s="39"/>
      <c r="F337" s="10"/>
      <c r="G337" s="10"/>
      <c r="H337" s="11"/>
      <c r="I337" s="10"/>
      <c r="J337" s="10"/>
      <c r="K337" s="39"/>
      <c r="L337" s="24"/>
      <c r="M337" s="2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
      </c>
    </row>
    <row r="338" spans="1:116" s="12" customFormat="1" x14ac:dyDescent="0.3">
      <c r="A338" s="10"/>
      <c r="B338" s="41"/>
      <c r="D338" s="39"/>
      <c r="E338" s="39"/>
      <c r="F338" s="10"/>
      <c r="G338" s="10"/>
      <c r="H338" s="11"/>
      <c r="I338" s="10"/>
      <c r="J338" s="10"/>
      <c r="K338" s="39"/>
      <c r="L338" s="24"/>
      <c r="M338" s="2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
      </c>
    </row>
    <row r="339" spans="1:116" s="12" customFormat="1" x14ac:dyDescent="0.3">
      <c r="A339" s="10"/>
      <c r="B339" s="4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
      </c>
    </row>
    <row r="340" spans="1:116" s="12" customFormat="1" x14ac:dyDescent="0.3">
      <c r="A340" s="10"/>
      <c r="B340" s="41"/>
      <c r="D340" s="39"/>
      <c r="E340" s="39"/>
      <c r="F340" s="10"/>
      <c r="G340" s="10"/>
      <c r="H340" s="11"/>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
      </c>
    </row>
    <row r="341" spans="1:116" s="12" customFormat="1" x14ac:dyDescent="0.3">
      <c r="A341" s="10"/>
      <c r="B341" s="41"/>
      <c r="D341" s="39"/>
      <c r="E341" s="39"/>
      <c r="F341" s="10"/>
      <c r="G341" s="10"/>
      <c r="H341" s="11"/>
      <c r="I341" s="10"/>
      <c r="J341" s="10"/>
      <c r="K341" s="39"/>
      <c r="L341" s="24"/>
      <c r="M341" s="2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
      </c>
    </row>
    <row r="342" spans="1:116" s="12" customFormat="1" x14ac:dyDescent="0.3">
      <c r="A342" s="10"/>
      <c r="B342" s="41"/>
      <c r="D342" s="39"/>
      <c r="E342" s="39"/>
      <c r="F342" s="10"/>
      <c r="G342" s="10"/>
      <c r="H342" s="11"/>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row>
    <row r="343" spans="1:116" s="12" customFormat="1" x14ac:dyDescent="0.3">
      <c r="A343" s="10"/>
      <c r="B343" s="41"/>
      <c r="D343" s="39"/>
      <c r="E343" s="39"/>
      <c r="F343" s="10"/>
      <c r="G343" s="10"/>
      <c r="H343" s="11"/>
      <c r="I343" s="10"/>
      <c r="J343" s="10"/>
      <c r="K343" s="39"/>
      <c r="L343" s="24"/>
      <c r="M343" s="2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
      </c>
    </row>
    <row r="344" spans="1:116" s="12" customFormat="1" x14ac:dyDescent="0.3">
      <c r="A344" s="10"/>
      <c r="B344" s="4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
      </c>
    </row>
    <row r="345" spans="1:116" s="12" customFormat="1" x14ac:dyDescent="0.3">
      <c r="A345" s="10"/>
      <c r="B345" s="41"/>
      <c r="D345" s="39"/>
      <c r="E345" s="39"/>
      <c r="F345" s="10"/>
      <c r="G345" s="10"/>
      <c r="H345" s="11"/>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
      </c>
    </row>
    <row r="346" spans="1:116" s="12" customFormat="1" x14ac:dyDescent="0.3">
      <c r="A346" s="10"/>
      <c r="B346" s="41"/>
      <c r="D346" s="39"/>
      <c r="E346" s="39"/>
      <c r="F346" s="10"/>
      <c r="G346" s="10"/>
      <c r="H346" s="11"/>
      <c r="I346" s="10"/>
      <c r="J346" s="10"/>
      <c r="K346" s="39"/>
      <c r="L346" s="24"/>
      <c r="M346" s="2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
      </c>
    </row>
    <row r="347" spans="1:116" s="12" customFormat="1" x14ac:dyDescent="0.3">
      <c r="A347" s="10"/>
      <c r="B347" s="41"/>
      <c r="D347" s="39"/>
      <c r="E347" s="39"/>
      <c r="F347" s="10"/>
      <c r="G347" s="10"/>
      <c r="H347" s="11"/>
      <c r="I347" s="10"/>
      <c r="J347" s="10"/>
      <c r="K347" s="39"/>
      <c r="L347" s="24"/>
      <c r="M347" s="2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
      </c>
    </row>
    <row r="348" spans="1:116" s="12" customFormat="1" x14ac:dyDescent="0.3">
      <c r="A348" s="10"/>
      <c r="B348" s="41"/>
      <c r="D348" s="39"/>
      <c r="E348" s="39"/>
      <c r="F348" s="10"/>
      <c r="G348" s="10"/>
      <c r="H348" s="11"/>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row>
    <row r="349" spans="1:116" s="12" customFormat="1" x14ac:dyDescent="0.3">
      <c r="A349" s="10"/>
      <c r="B349" s="41"/>
      <c r="D349" s="39"/>
      <c r="E349" s="39"/>
      <c r="F349" s="10"/>
      <c r="G349" s="10"/>
      <c r="H349" s="11"/>
      <c r="I349" s="10"/>
      <c r="J349" s="10"/>
      <c r="K349" s="39"/>
      <c r="L349" s="24"/>
      <c r="M349" s="2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
      </c>
    </row>
    <row r="350" spans="1:116" s="12" customFormat="1" x14ac:dyDescent="0.3">
      <c r="A350" s="10"/>
      <c r="B350" s="41"/>
      <c r="D350" s="39"/>
      <c r="E350" s="39"/>
      <c r="F350" s="10"/>
      <c r="G350" s="10"/>
      <c r="H350" s="11"/>
      <c r="I350" s="10"/>
      <c r="J350" s="10"/>
      <c r="K350" s="39"/>
      <c r="L350" s="24"/>
      <c r="M350" s="2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
      </c>
    </row>
    <row r="351" spans="1:116" s="12" customFormat="1" x14ac:dyDescent="0.3">
      <c r="A351" s="10"/>
      <c r="B351" s="41"/>
      <c r="D351" s="39"/>
      <c r="E351" s="39"/>
      <c r="F351" s="10"/>
      <c r="G351" s="10"/>
      <c r="H351" s="11"/>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
      </c>
    </row>
    <row r="352" spans="1:116" s="12" customFormat="1" x14ac:dyDescent="0.3">
      <c r="A352" s="10"/>
      <c r="B352" s="41"/>
      <c r="D352" s="39"/>
      <c r="E352" s="39"/>
      <c r="F352" s="10"/>
      <c r="G352" s="10"/>
      <c r="H352" s="11"/>
      <c r="I352" s="10"/>
      <c r="J352" s="10"/>
      <c r="K352" s="39"/>
      <c r="L352" s="24"/>
      <c r="M352" s="2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
      </c>
    </row>
    <row r="353" spans="1:116" s="12" customFormat="1" x14ac:dyDescent="0.3">
      <c r="A353" s="10"/>
      <c r="B353" s="41"/>
      <c r="D353" s="39"/>
      <c r="E353" s="39"/>
      <c r="F353" s="10"/>
      <c r="G353" s="10"/>
      <c r="H353" s="11"/>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
      </c>
    </row>
    <row r="354" spans="1:116" s="12" customFormat="1" x14ac:dyDescent="0.3">
      <c r="A354" s="10"/>
      <c r="B354" s="41"/>
      <c r="D354" s="39"/>
      <c r="E354" s="39"/>
      <c r="F354" s="10"/>
      <c r="G354" s="10"/>
      <c r="H354" s="11"/>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
      </c>
    </row>
    <row r="355" spans="1:116" s="12" customFormat="1" x14ac:dyDescent="0.3">
      <c r="A355" s="10"/>
      <c r="B355" s="4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
      </c>
    </row>
    <row r="356" spans="1:116" s="12" customFormat="1" x14ac:dyDescent="0.3">
      <c r="A356" s="10"/>
      <c r="B356" s="41"/>
      <c r="D356" s="39"/>
      <c r="E356" s="39"/>
      <c r="F356" s="10"/>
      <c r="G356" s="10"/>
      <c r="H356" s="11"/>
      <c r="I356" s="10"/>
      <c r="J356" s="10"/>
      <c r="K356" s="39"/>
      <c r="L356" s="24"/>
      <c r="M356" s="2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
      </c>
    </row>
    <row r="357" spans="1:116" s="12" customFormat="1" x14ac:dyDescent="0.3">
      <c r="A357" s="10"/>
      <c r="B357" s="41"/>
      <c r="D357" s="39"/>
      <c r="E357" s="39"/>
      <c r="F357" s="10"/>
      <c r="G357" s="10"/>
      <c r="H357" s="11"/>
      <c r="I357" s="10"/>
      <c r="J357" s="10"/>
      <c r="K357" s="39"/>
      <c r="L357" s="24"/>
      <c r="M357" s="2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
      </c>
    </row>
    <row r="358" spans="1:116" s="12" customFormat="1" x14ac:dyDescent="0.3">
      <c r="A358" s="10"/>
      <c r="B358" s="41"/>
      <c r="D358" s="39"/>
      <c r="E358" s="39"/>
      <c r="F358" s="10"/>
      <c r="G358" s="10"/>
      <c r="H358" s="11"/>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row>
    <row r="359" spans="1:116" s="12" customFormat="1" x14ac:dyDescent="0.3">
      <c r="A359" s="10"/>
      <c r="B359" s="41"/>
      <c r="D359" s="39"/>
      <c r="E359" s="39"/>
      <c r="F359" s="10"/>
      <c r="G359" s="10"/>
      <c r="H359" s="11"/>
      <c r="I359" s="10"/>
      <c r="J359" s="10"/>
      <c r="K359" s="39"/>
      <c r="L359" s="24"/>
      <c r="M359" s="2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
      </c>
    </row>
    <row r="360" spans="1:116" s="12" customFormat="1" x14ac:dyDescent="0.3">
      <c r="A360" s="10"/>
      <c r="B360" s="41"/>
      <c r="D360" s="39"/>
      <c r="E360" s="39"/>
      <c r="F360" s="10"/>
      <c r="G360" s="10"/>
      <c r="H360" s="11"/>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
      </c>
    </row>
    <row r="361" spans="1:116" s="12" customFormat="1" x14ac:dyDescent="0.3">
      <c r="A361" s="10"/>
      <c r="B361" s="41"/>
      <c r="D361" s="39"/>
      <c r="E361" s="39"/>
      <c r="F361" s="10"/>
      <c r="G361" s="10"/>
      <c r="H361" s="11"/>
      <c r="I361" s="10"/>
      <c r="J361" s="10"/>
      <c r="K361" s="39"/>
      <c r="L361" s="24"/>
      <c r="M361" s="2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
      </c>
    </row>
    <row r="362" spans="1:116" s="12" customFormat="1" x14ac:dyDescent="0.3">
      <c r="A362" s="10"/>
      <c r="B362" s="4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
      </c>
    </row>
    <row r="363" spans="1:116" s="12" customFormat="1" x14ac:dyDescent="0.3">
      <c r="A363" s="10"/>
      <c r="B363" s="4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
      </c>
    </row>
    <row r="364" spans="1:116" s="12" customFormat="1" x14ac:dyDescent="0.3">
      <c r="A364" s="10"/>
      <c r="B364" s="4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6" s="12" customFormat="1" x14ac:dyDescent="0.3">
      <c r="A365" s="10"/>
      <c r="B365" s="4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6" s="12" customFormat="1" x14ac:dyDescent="0.3">
      <c r="A366" s="10"/>
      <c r="B366" s="4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
      </c>
    </row>
    <row r="367" spans="1:116" s="12" customFormat="1" x14ac:dyDescent="0.3">
      <c r="A367" s="10"/>
      <c r="B367" s="4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
      </c>
    </row>
    <row r="368" spans="1:116" s="12" customFormat="1" x14ac:dyDescent="0.3">
      <c r="A368" s="10"/>
      <c r="B368" s="4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3">
      <c r="A369" s="10"/>
      <c r="B369" s="4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row>
    <row r="370" spans="1:116" s="12" customFormat="1" x14ac:dyDescent="0.3">
      <c r="A370" s="10"/>
      <c r="B370" s="4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
      </c>
    </row>
    <row r="371" spans="1:116" s="12" customFormat="1" x14ac:dyDescent="0.3">
      <c r="A371" s="10"/>
      <c r="B371" s="4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
      </c>
    </row>
    <row r="372" spans="1:116" s="12" customFormat="1" x14ac:dyDescent="0.3">
      <c r="A372" s="10"/>
      <c r="B372" s="4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6" s="12" customFormat="1" x14ac:dyDescent="0.3">
      <c r="A373" s="10"/>
      <c r="B373" s="4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6" s="12" customFormat="1" x14ac:dyDescent="0.3">
      <c r="A374" s="10"/>
      <c r="B374" s="4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
      </c>
    </row>
    <row r="375" spans="1:116" s="12" customFormat="1" x14ac:dyDescent="0.3">
      <c r="A375" s="10"/>
      <c r="B375" s="4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
      </c>
    </row>
    <row r="376" spans="1:116" s="12" customFormat="1" x14ac:dyDescent="0.3">
      <c r="A376" s="10"/>
      <c r="B376" s="4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3">
      <c r="A377" s="10"/>
      <c r="B377" s="4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
      </c>
    </row>
    <row r="378" spans="1:116" s="12" customFormat="1" x14ac:dyDescent="0.3">
      <c r="A378" s="10"/>
      <c r="B378" s="4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
      </c>
    </row>
    <row r="379" spans="1:116" s="12" customFormat="1" x14ac:dyDescent="0.3">
      <c r="A379" s="10"/>
      <c r="B379" s="4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3">
      <c r="A380" s="10"/>
      <c r="B380" s="4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
      </c>
    </row>
    <row r="381" spans="1:116" s="12" customFormat="1" x14ac:dyDescent="0.3">
      <c r="A381" s="10"/>
      <c r="B381" s="4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
      </c>
    </row>
    <row r="382" spans="1:116" s="12" customFormat="1" x14ac:dyDescent="0.3">
      <c r="A382" s="10"/>
      <c r="B382" s="4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row>
    <row r="383" spans="1:116" s="12" customFormat="1" x14ac:dyDescent="0.3">
      <c r="A383" s="10"/>
      <c r="B383" s="4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6" s="12" customFormat="1" x14ac:dyDescent="0.3">
      <c r="A384" s="10"/>
      <c r="B384" s="4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
      </c>
    </row>
    <row r="385" spans="1:116" s="12" customFormat="1" x14ac:dyDescent="0.3">
      <c r="A385" s="10"/>
      <c r="B385" s="4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
      </c>
    </row>
    <row r="386" spans="1:116" s="12" customFormat="1" x14ac:dyDescent="0.3">
      <c r="A386" s="10"/>
      <c r="B386" s="4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6" s="12" customFormat="1" x14ac:dyDescent="0.3">
      <c r="A387" s="10"/>
      <c r="B387" s="4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6" s="12" customFormat="1" x14ac:dyDescent="0.3">
      <c r="A388" s="10"/>
      <c r="B388" s="4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6" s="12" customFormat="1" x14ac:dyDescent="0.3">
      <c r="A389" s="10"/>
      <c r="B389" s="4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6" s="12" customFormat="1" x14ac:dyDescent="0.3">
      <c r="A390" s="10"/>
      <c r="B390" s="4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
      </c>
    </row>
    <row r="391" spans="1:116" s="12" customFormat="1" x14ac:dyDescent="0.3">
      <c r="A391" s="10"/>
      <c r="B391" s="4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row>
    <row r="392" spans="1:116" s="12" customFormat="1" x14ac:dyDescent="0.3">
      <c r="A392" s="10"/>
      <c r="B392" s="4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
      </c>
    </row>
    <row r="393" spans="1:116" s="12" customFormat="1" x14ac:dyDescent="0.3">
      <c r="A393" s="10"/>
      <c r="B393" s="4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
      </c>
    </row>
    <row r="394" spans="1:116" s="12" customFormat="1" x14ac:dyDescent="0.3">
      <c r="A394" s="10"/>
      <c r="B394" s="4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
      </c>
    </row>
    <row r="395" spans="1:116" s="12" customFormat="1" x14ac:dyDescent="0.3">
      <c r="A395" s="10"/>
      <c r="B395" s="4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6" s="12" customFormat="1" x14ac:dyDescent="0.3">
      <c r="A396" s="10"/>
      <c r="B396" s="4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6" s="12" customFormat="1" x14ac:dyDescent="0.3">
      <c r="A397" s="10"/>
      <c r="B397" s="4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
      </c>
    </row>
    <row r="398" spans="1:116" s="12" customFormat="1" x14ac:dyDescent="0.3">
      <c r="A398" s="10"/>
      <c r="B398" s="4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
      </c>
    </row>
    <row r="399" spans="1:116" s="12" customFormat="1" x14ac:dyDescent="0.3">
      <c r="A399" s="10"/>
      <c r="B399" s="4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
      </c>
    </row>
    <row r="400" spans="1:116" s="12" customFormat="1" x14ac:dyDescent="0.3">
      <c r="A400" s="10"/>
      <c r="B400" s="4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6" s="12" customFormat="1" x14ac:dyDescent="0.3">
      <c r="A401" s="10"/>
      <c r="B401" s="4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
      </c>
    </row>
    <row r="402" spans="1:116" s="12" customFormat="1" x14ac:dyDescent="0.3">
      <c r="A402" s="10"/>
      <c r="B402" s="4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6" s="12" customFormat="1" x14ac:dyDescent="0.3">
      <c r="A403" s="10"/>
      <c r="B403" s="4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
      </c>
    </row>
    <row r="404" spans="1:116" s="12" customFormat="1" x14ac:dyDescent="0.3">
      <c r="A404" s="10"/>
      <c r="B404" s="4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6" s="12" customFormat="1" x14ac:dyDescent="0.3">
      <c r="A405" s="10"/>
      <c r="B405" s="4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
      </c>
    </row>
    <row r="406" spans="1:116" s="12" customFormat="1" x14ac:dyDescent="0.3">
      <c r="A406" s="10"/>
      <c r="B406" s="4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
      </c>
    </row>
    <row r="407" spans="1:116" s="12" customFormat="1" x14ac:dyDescent="0.3">
      <c r="A407" s="10"/>
      <c r="B407" s="4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row>
    <row r="408" spans="1:116" s="12" customFormat="1" x14ac:dyDescent="0.3">
      <c r="A408" s="10"/>
      <c r="B408" s="4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
      </c>
    </row>
    <row r="409" spans="1:116" s="12" customFormat="1" x14ac:dyDescent="0.3">
      <c r="A409" s="10"/>
      <c r="B409" s="4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
      </c>
    </row>
    <row r="410" spans="1:116" s="12" customFormat="1" x14ac:dyDescent="0.3">
      <c r="A410" s="10"/>
      <c r="B410" s="4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row>
    <row r="411" spans="1:116" s="12" customFormat="1" x14ac:dyDescent="0.3">
      <c r="A411" s="10"/>
      <c r="B411" s="4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row>
    <row r="412" spans="1:116" s="12" customFormat="1" x14ac:dyDescent="0.3">
      <c r="A412" s="10"/>
      <c r="B412" s="4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
      </c>
    </row>
    <row r="413" spans="1:116" s="12" customFormat="1" x14ac:dyDescent="0.3">
      <c r="A413" s="10"/>
      <c r="B413" s="4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row>
    <row r="414" spans="1:116" s="12" customFormat="1" x14ac:dyDescent="0.3">
      <c r="A414" s="10"/>
      <c r="B414" s="4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6" s="12" customFormat="1" x14ac:dyDescent="0.3">
      <c r="A415" s="10"/>
      <c r="B415" s="4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
      </c>
    </row>
    <row r="416" spans="1:116" s="12" customFormat="1" x14ac:dyDescent="0.3">
      <c r="A416" s="10"/>
      <c r="B416" s="4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row>
    <row r="417" spans="1:116" s="12" customFormat="1" x14ac:dyDescent="0.3">
      <c r="A417" s="10"/>
      <c r="B417" s="4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
      </c>
    </row>
    <row r="418" spans="1:116" s="12" customFormat="1" x14ac:dyDescent="0.3">
      <c r="A418" s="10"/>
      <c r="B418" s="4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6" s="12" customFormat="1" x14ac:dyDescent="0.3">
      <c r="A419" s="10"/>
      <c r="B419" s="4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row>
    <row r="420" spans="1:116" s="12" customFormat="1" x14ac:dyDescent="0.3">
      <c r="A420" s="10"/>
      <c r="B420" s="4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
      </c>
    </row>
    <row r="421" spans="1:116" s="12" customFormat="1" x14ac:dyDescent="0.3">
      <c r="A421" s="10"/>
      <c r="B421" s="4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
      </c>
    </row>
    <row r="422" spans="1:116" s="12" customFormat="1" x14ac:dyDescent="0.3">
      <c r="A422" s="10"/>
      <c r="B422" s="4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row>
    <row r="423" spans="1:116" s="12" customFormat="1" x14ac:dyDescent="0.3">
      <c r="A423" s="10"/>
      <c r="B423" s="4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
      </c>
    </row>
    <row r="424" spans="1:116" s="12" customFormat="1" x14ac:dyDescent="0.3">
      <c r="A424" s="10"/>
      <c r="B424" s="4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6" s="12" customFormat="1" x14ac:dyDescent="0.3">
      <c r="A425" s="10"/>
      <c r="B425" s="4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row>
    <row r="426" spans="1:116" s="12" customFormat="1" x14ac:dyDescent="0.3">
      <c r="A426" s="10"/>
      <c r="B426" s="4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6" s="12" customFormat="1" x14ac:dyDescent="0.3">
      <c r="A427" s="10"/>
      <c r="B427" s="4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
      </c>
    </row>
    <row r="428" spans="1:116" s="12" customFormat="1" x14ac:dyDescent="0.3">
      <c r="A428" s="10"/>
      <c r="B428" s="4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row>
    <row r="429" spans="1:116" s="12" customFormat="1" x14ac:dyDescent="0.3">
      <c r="A429" s="10"/>
      <c r="B429" s="4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row>
    <row r="430" spans="1:116" s="12" customFormat="1" x14ac:dyDescent="0.3">
      <c r="A430" s="10"/>
      <c r="B430" s="4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
      </c>
    </row>
    <row r="431" spans="1:116" s="12" customFormat="1" x14ac:dyDescent="0.3">
      <c r="A431" s="10"/>
      <c r="B431" s="4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row>
    <row r="432" spans="1:116" s="12" customFormat="1" x14ac:dyDescent="0.3">
      <c r="A432" s="10"/>
      <c r="B432" s="4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row>
    <row r="433" spans="1:116" s="12" customFormat="1" x14ac:dyDescent="0.3">
      <c r="A433" s="10"/>
      <c r="B433" s="4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row>
    <row r="434" spans="1:116" s="12" customFormat="1" x14ac:dyDescent="0.3">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row>
    <row r="435" spans="1:116" s="12" customFormat="1" x14ac:dyDescent="0.3">
      <c r="A435" s="10"/>
      <c r="B435" s="4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row>
    <row r="436" spans="1:116" s="12" customFormat="1" x14ac:dyDescent="0.3">
      <c r="A436" s="10"/>
      <c r="B436" s="4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
      </c>
    </row>
    <row r="437" spans="1:116" s="12" customFormat="1" x14ac:dyDescent="0.3">
      <c r="A437" s="10"/>
      <c r="B437" s="4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6" s="12" customFormat="1" x14ac:dyDescent="0.3">
      <c r="A438" s="10"/>
      <c r="B438" s="4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6" s="12" customFormat="1" x14ac:dyDescent="0.3">
      <c r="A439" s="10"/>
      <c r="B439" s="4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
      </c>
    </row>
    <row r="440" spans="1:116" s="12" customFormat="1" x14ac:dyDescent="0.3">
      <c r="A440" s="10"/>
      <c r="B440" s="4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6" s="12" customFormat="1" x14ac:dyDescent="0.3">
      <c r="A441" s="10"/>
      <c r="B441" s="4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6" s="12" customFormat="1" x14ac:dyDescent="0.3">
      <c r="A442" s="10"/>
      <c r="B442" s="4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
      </c>
    </row>
    <row r="443" spans="1:116" s="12" customFormat="1" x14ac:dyDescent="0.3">
      <c r="A443" s="10"/>
      <c r="B443" s="4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6" s="12" customFormat="1" x14ac:dyDescent="0.3">
      <c r="A444" s="10"/>
      <c r="B444" s="4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6" s="12" customFormat="1" x14ac:dyDescent="0.3">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6" s="12" customFormat="1" x14ac:dyDescent="0.3">
      <c r="A446" s="10"/>
      <c r="B446" s="4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6" s="12" customFormat="1" x14ac:dyDescent="0.3">
      <c r="A447" s="10"/>
      <c r="B447" s="4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6" s="12" customFormat="1" x14ac:dyDescent="0.3">
      <c r="A448" s="10"/>
      <c r="B448" s="4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3">
      <c r="A449" s="10"/>
      <c r="B449" s="4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3">
      <c r="A450" s="10"/>
      <c r="B450" s="4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3">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3">
      <c r="A452" s="10"/>
      <c r="B452" s="4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3">
      <c r="A453" s="10"/>
      <c r="B453" s="4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3">
      <c r="A454" s="10"/>
      <c r="B454" s="4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3">
      <c r="A455" s="10"/>
      <c r="B455" s="4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3">
      <c r="A456" s="10"/>
      <c r="B456" s="4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3">
      <c r="A457" s="10"/>
      <c r="B457" s="4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3">
      <c r="A458" s="10"/>
      <c r="B458" s="4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3">
      <c r="A459" s="10"/>
      <c r="B459" s="4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3">
      <c r="A460" s="10"/>
      <c r="B460" s="4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3">
      <c r="A461" s="10"/>
      <c r="B461" s="4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3">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3">
      <c r="A463" s="10"/>
      <c r="B463" s="4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3">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3">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3">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3">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3">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3">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3">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3">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3">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3">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3">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3">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3">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3">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3">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3">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3">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3">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3">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3">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3">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3">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3">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3">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3">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3">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3">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3">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3">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3">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3">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3">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3">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3">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3">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3">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3">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3">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3">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3">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3">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3">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3">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3">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3">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3">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3">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3">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3">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3">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3">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3">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3">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3">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3">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3">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3">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3">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3">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3">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09"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sheetData>
  <conditionalFormatting sqref="A3:A18 A20:A23">
    <cfRule type="expression" dxfId="218" priority="75">
      <formula>_xlfn.FORMULATEXT(A3)="="&amp;ADDRESS(ROW(XFD3),COLUMN(XFD3),4)</formula>
    </cfRule>
  </conditionalFormatting>
  <conditionalFormatting sqref="A3:A23">
    <cfRule type="expression" dxfId="217" priority="72">
      <formula>AND($G3="Service provided", OR($B3="Region",$B3="Root"))</formula>
    </cfRule>
    <cfRule type="expression" dxfId="216" priority="74">
      <formula>AND($G3="Service provided", $B3="Service")</formula>
    </cfRule>
    <cfRule type="expression" dxfId="215" priority="73">
      <formula>AND($G3="Service provided", $B3="Sector")</formula>
    </cfRule>
  </conditionalFormatting>
  <conditionalFormatting sqref="A19">
    <cfRule type="expression" dxfId="214" priority="79">
      <formula>_xlfn.FORMULATEXT(A19)="="&amp;ADDRESS(ROW(#REF!),COLUMN(#REF!),4)</formula>
    </cfRule>
  </conditionalFormatting>
  <conditionalFormatting sqref="F3:F5">
    <cfRule type="expression" dxfId="213" priority="56">
      <formula>AND($G3="Service provided", $B3="Sector")</formula>
    </cfRule>
    <cfRule type="expression" dxfId="212" priority="59">
      <formula>$G3="Technology"</formula>
    </cfRule>
    <cfRule type="expression" dxfId="211" priority="58">
      <formula>_xlfn.FORMULATEXT(F3)="="&amp;ADDRESS(ROW(E3),COLUMN(E3),4)</formula>
    </cfRule>
    <cfRule type="expression" dxfId="210" priority="57">
      <formula>AND($G3="Service provided", $B3="Service")</formula>
    </cfRule>
    <cfRule type="expression" dxfId="209" priority="55">
      <formula>AND($G3="Service provided", OR($B3="Region",$B3="Root"))</formula>
    </cfRule>
  </conditionalFormatting>
  <conditionalFormatting sqref="F7:F9">
    <cfRule type="expression" dxfId="208" priority="54">
      <formula>$G7="Technology"</formula>
    </cfRule>
    <cfRule type="expression" dxfId="207" priority="53">
      <formula>_xlfn.FORMULATEXT(F7)="="&amp;ADDRESS(ROW(E7),COLUMN(E7),4)</formula>
    </cfRule>
    <cfRule type="expression" dxfId="206" priority="52">
      <formula>AND($G7="Service provided", $B7="Service")</formula>
    </cfRule>
    <cfRule type="expression" dxfId="205" priority="51">
      <formula>AND($G7="Service provided", $B7="Sector")</formula>
    </cfRule>
    <cfRule type="expression" dxfId="204" priority="50">
      <formula>AND($G7="Service provided", OR($B7="Region",$B7="Root"))</formula>
    </cfRule>
  </conditionalFormatting>
  <conditionalFormatting sqref="F11:F13">
    <cfRule type="expression" dxfId="203" priority="47">
      <formula>AND($G11="Service provided", $B11="Service")</formula>
    </cfRule>
    <cfRule type="expression" dxfId="202" priority="49">
      <formula>$G11="Technology"</formula>
    </cfRule>
    <cfRule type="expression" dxfId="201" priority="48">
      <formula>_xlfn.FORMULATEXT(F11)="="&amp;ADDRESS(ROW(E11),COLUMN(E11),4)</formula>
    </cfRule>
    <cfRule type="expression" dxfId="200" priority="46">
      <formula>AND($G11="Service provided", $B11="Sector")</formula>
    </cfRule>
    <cfRule type="expression" dxfId="199" priority="45">
      <formula>AND($G11="Service provided", OR($B11="Region",$B11="Root"))</formula>
    </cfRule>
  </conditionalFormatting>
  <conditionalFormatting sqref="F15:F18">
    <cfRule type="expression" dxfId="198" priority="42">
      <formula>AND($G15="Service provided", $B15="Service")</formula>
    </cfRule>
    <cfRule type="expression" dxfId="197" priority="41">
      <formula>AND($G15="Service provided", $B15="Sector")</formula>
    </cfRule>
    <cfRule type="expression" dxfId="196" priority="40">
      <formula>AND($G15="Service provided", OR($B15="Region",$B15="Root"))</formula>
    </cfRule>
    <cfRule type="expression" dxfId="195" priority="44">
      <formula>$G15="Technology"</formula>
    </cfRule>
    <cfRule type="expression" dxfId="194" priority="43">
      <formula>_xlfn.FORMULATEXT(F15)="="&amp;ADDRESS(ROW(E15),COLUMN(E15),4)</formula>
    </cfRule>
  </conditionalFormatting>
  <conditionalFormatting sqref="F20:F23">
    <cfRule type="expression" dxfId="193" priority="36">
      <formula>AND($G20="Service provided", $B20="Sector")</formula>
    </cfRule>
    <cfRule type="expression" dxfId="192" priority="37">
      <formula>AND($G20="Service provided", $B20="Service")</formula>
    </cfRule>
    <cfRule type="expression" dxfId="191" priority="38">
      <formula>_xlfn.FORMULATEXT(F20)="="&amp;ADDRESS(ROW(E20),COLUMN(E20),4)</formula>
    </cfRule>
    <cfRule type="expression" dxfId="190" priority="39">
      <formula>$G20="Technology"</formula>
    </cfRule>
    <cfRule type="expression" dxfId="189" priority="35">
      <formula>AND($G20="Service provided", OR($B20="Region",$B20="Root"))</formula>
    </cfRule>
  </conditionalFormatting>
  <conditionalFormatting sqref="F19:G19 I19:J19">
    <cfRule type="expression" dxfId="188" priority="23970">
      <formula>AND($G19="Service provided", #REF!="Service")</formula>
    </cfRule>
    <cfRule type="expression" dxfId="187" priority="23968">
      <formula>AND($G19="Service provided", OR(#REF!="Region",#REF!="Root"))</formula>
    </cfRule>
    <cfRule type="expression" dxfId="186" priority="23971">
      <formula>_xlfn.FORMULATEXT(F19)="="&amp;ADDRESS(ROW(#REF!),COLUMN(#REF!),4)</formula>
    </cfRule>
    <cfRule type="expression" dxfId="185" priority="23969">
      <formula>AND($G19="Service provided", #REF!="Sector")</formula>
    </cfRule>
  </conditionalFormatting>
  <conditionalFormatting sqref="G8 I8">
    <cfRule type="expression" dxfId="184" priority="229">
      <formula>AND($G8="Service provided", #REF!="Service")</formula>
    </cfRule>
    <cfRule type="expression" dxfId="183" priority="228">
      <formula>AND($G8="Service provided", #REF!="Sector")</formula>
    </cfRule>
    <cfRule type="expression" dxfId="182" priority="227">
      <formula>AND($G8="Service provided", OR(#REF!="Region",#REF!="Root"))</formula>
    </cfRule>
    <cfRule type="expression" dxfId="181" priority="230">
      <formula>_xlfn.FORMULATEXT(G8)="="&amp;ADDRESS(ROW(#REF!),COLUMN(#REF!),4)</formula>
    </cfRule>
  </conditionalFormatting>
  <conditionalFormatting sqref="G9 I9">
    <cfRule type="expression" dxfId="180" priority="23977">
      <formula>AND($G9="Service provided", #REF!="Sector")</formula>
    </cfRule>
    <cfRule type="expression" dxfId="179" priority="23978">
      <formula>AND($G9="Service provided", #REF!="Service")</formula>
    </cfRule>
    <cfRule type="expression" dxfId="178" priority="23979">
      <formula>_xlfn.FORMULATEXT(G9)="="&amp;ADDRESS(ROW(#REF!),COLUMN(#REF!),4)</formula>
    </cfRule>
    <cfRule type="expression" dxfId="177" priority="23976">
      <formula>AND($G9="Service provided", OR(#REF!="Region",#REF!="Root"))</formula>
    </cfRule>
  </conditionalFormatting>
  <conditionalFormatting sqref="G10:G13 I11:I13">
    <cfRule type="expression" dxfId="176" priority="131">
      <formula>_xlfn.FORMULATEXT(G10)="="&amp;ADDRESS(ROW(#REF!),COLUMN(#REF!),4)</formula>
    </cfRule>
    <cfRule type="expression" dxfId="175" priority="129">
      <formula>AND($G10="Service provided", #REF!="Sector")</formula>
    </cfRule>
    <cfRule type="expression" dxfId="174" priority="130">
      <formula>AND($G10="Service provided", #REF!="Service")</formula>
    </cfRule>
    <cfRule type="expression" dxfId="173" priority="128">
      <formula>AND($G10="Service provided", OR(#REF!="Region",#REF!="Root"))</formula>
    </cfRule>
  </conditionalFormatting>
  <conditionalFormatting sqref="G20 I20">
    <cfRule type="expression" dxfId="172" priority="25473">
      <formula>AND($G20="Service provided", OR($B3="Region",$B3="Root"))</formula>
    </cfRule>
    <cfRule type="expression" dxfId="171" priority="25475">
      <formula>AND($G20="Service provided", $B3="Service")</formula>
    </cfRule>
    <cfRule type="expression" dxfId="170" priority="25474">
      <formula>AND($G20="Service provided", $B3="Sector")</formula>
    </cfRule>
    <cfRule type="expression" dxfId="169" priority="25476">
      <formula>_xlfn.FORMULATEXT(G20)="="&amp;ADDRESS(ROW(#REF!),COLUMN(#REF!),4)</formula>
    </cfRule>
  </conditionalFormatting>
  <conditionalFormatting sqref="G7:I9 M8:N15 F10:J10 G11:I13 G3:I5 M3:N5 F6:J6 M6:M7 F14:J14 G15:I18 M16:M19 F19:J19 M20:N22 G20:I23 L21:L23 O21:DJ23 M23 F24:J4209 L24:DJ4209">
    <cfRule type="expression" dxfId="168" priority="1011">
      <formula>$G3="Technology"</formula>
    </cfRule>
  </conditionalFormatting>
  <conditionalFormatting sqref="I3:I5 G3:G7">
    <cfRule type="expression" dxfId="167" priority="23888">
      <formula>_xlfn.FORMULATEXT(G3)="="&amp;ADDRESS(ROW(#REF!),COLUMN(#REF!),4)</formula>
    </cfRule>
    <cfRule type="expression" dxfId="166" priority="23887">
      <formula>AND($G3="Service provided", #REF!="Service")</formula>
    </cfRule>
    <cfRule type="expression" dxfId="165" priority="23886">
      <formula>AND($G3="Service provided", #REF!="Sector")</formula>
    </cfRule>
    <cfRule type="expression" dxfId="164" priority="23885">
      <formula>AND($G3="Service provided", OR(#REF!="Region",#REF!="Root"))</formula>
    </cfRule>
  </conditionalFormatting>
  <conditionalFormatting sqref="I7">
    <cfRule type="expression" dxfId="163" priority="24061">
      <formula>AND($G7="Service provided", OR(#REF!="Region",#REF!="Root"))</formula>
    </cfRule>
    <cfRule type="expression" dxfId="162" priority="24062">
      <formula>AND($G7="Service provided", #REF!="Sector")</formula>
    </cfRule>
    <cfRule type="expression" dxfId="161" priority="24063">
      <formula>AND($G7="Service provided", #REF!="Service")</formula>
    </cfRule>
    <cfRule type="expression" dxfId="160" priority="24064">
      <formula>_xlfn.FORMULATEXT(I7)="="&amp;ADDRESS(ROW(#REF!),COLUMN(#REF!),4)</formula>
    </cfRule>
  </conditionalFormatting>
  <conditionalFormatting sqref="I6:J6 I14:J14 G14:G18 I15:I18">
    <cfRule type="expression" dxfId="159" priority="23984">
      <formula>AND($G6="Service provided", OR(#REF!="Region",#REF!="Root"))</formula>
    </cfRule>
    <cfRule type="expression" dxfId="158" priority="23985">
      <formula>AND($G6="Service provided", #REF!="Sector")</formula>
    </cfRule>
    <cfRule type="expression" dxfId="157" priority="23986">
      <formula>AND($G6="Service provided", #REF!="Service")</formula>
    </cfRule>
    <cfRule type="expression" dxfId="156" priority="23987">
      <formula>_xlfn.FORMULATEXT(G6)="="&amp;ADDRESS(ROW(#REF!),COLUMN(#REF!),4)</formula>
    </cfRule>
  </conditionalFormatting>
  <conditionalFormatting sqref="I10:J10">
    <cfRule type="expression" dxfId="155" priority="204">
      <formula>_xlfn.FORMULATEXT(I10)="="&amp;ADDRESS(ROW(#REF!),COLUMN(#REF!),4)</formula>
    </cfRule>
    <cfRule type="expression" dxfId="154" priority="203">
      <formula>AND($G10="Service provided", #REF!="Service")</formula>
    </cfRule>
    <cfRule type="expression" dxfId="153" priority="202">
      <formula>AND($G10="Service provided", #REF!="Sector")</formula>
    </cfRule>
    <cfRule type="expression" dxfId="152" priority="201">
      <formula>AND($G10="Service provided", OR(#REF!="Region",#REF!="Root"))</formula>
    </cfRule>
  </conditionalFormatting>
  <conditionalFormatting sqref="J3:J5">
    <cfRule type="expression" dxfId="151" priority="32">
      <formula>AND($G3="Service provided", $B3="Service")</formula>
    </cfRule>
    <cfRule type="expression" dxfId="150" priority="34">
      <formula>$G3="Technology"</formula>
    </cfRule>
    <cfRule type="expression" dxfId="149" priority="33">
      <formula>_xlfn.FORMULATEXT(J3)="="&amp;ADDRESS(ROW(I3),COLUMN(I3),4)</formula>
    </cfRule>
    <cfRule type="expression" dxfId="148" priority="30">
      <formula>AND($G3="Service provided", OR($B3="Region",$B3="Root"))</formula>
    </cfRule>
    <cfRule type="expression" dxfId="147" priority="31">
      <formula>AND($G3="Service provided", $B3="Sector")</formula>
    </cfRule>
  </conditionalFormatting>
  <conditionalFormatting sqref="J7:J9">
    <cfRule type="expression" dxfId="146" priority="25">
      <formula>AND($G7="Service provided", OR($B7="Region",$B7="Root"))</formula>
    </cfRule>
    <cfRule type="expression" dxfId="145" priority="29">
      <formula>$G7="Technology"</formula>
    </cfRule>
    <cfRule type="expression" dxfId="144" priority="26">
      <formula>AND($G7="Service provided", $B7="Sector")</formula>
    </cfRule>
    <cfRule type="expression" dxfId="143" priority="27">
      <formula>AND($G7="Service provided", $B7="Service")</formula>
    </cfRule>
    <cfRule type="expression" dxfId="142" priority="28">
      <formula>_xlfn.FORMULATEXT(J7)="="&amp;ADDRESS(ROW(I7),COLUMN(I7),4)</formula>
    </cfRule>
  </conditionalFormatting>
  <conditionalFormatting sqref="J11:J13">
    <cfRule type="expression" dxfId="141" priority="20">
      <formula>AND($G11="Service provided", OR($B11="Region",$B11="Root"))</formula>
    </cfRule>
    <cfRule type="expression" dxfId="140" priority="23">
      <formula>_xlfn.FORMULATEXT(J11)="="&amp;ADDRESS(ROW(I11),COLUMN(I11),4)</formula>
    </cfRule>
    <cfRule type="expression" dxfId="139" priority="21">
      <formula>AND($G11="Service provided", $B11="Sector")</formula>
    </cfRule>
    <cfRule type="expression" dxfId="138" priority="22">
      <formula>AND($G11="Service provided", $B11="Service")</formula>
    </cfRule>
    <cfRule type="expression" dxfId="137" priority="24">
      <formula>$G11="Technology"</formula>
    </cfRule>
  </conditionalFormatting>
  <conditionalFormatting sqref="J15:J18">
    <cfRule type="expression" dxfId="136" priority="14">
      <formula>$G15="Technology"</formula>
    </cfRule>
    <cfRule type="expression" dxfId="135" priority="10">
      <formula>AND($G15="Service provided", OR($B15="Region",$B15="Root"))</formula>
    </cfRule>
    <cfRule type="expression" dxfId="134" priority="11">
      <formula>AND($G15="Service provided", $B15="Sector")</formula>
    </cfRule>
    <cfRule type="expression" dxfId="133" priority="12">
      <formula>AND($G15="Service provided", $B15="Service")</formula>
    </cfRule>
    <cfRule type="expression" dxfId="132" priority="13">
      <formula>_xlfn.FORMULATEXT(J15)="="&amp;ADDRESS(ROW(I15),COLUMN(I15),4)</formula>
    </cfRule>
  </conditionalFormatting>
  <conditionalFormatting sqref="J20:J23">
    <cfRule type="expression" dxfId="131" priority="5">
      <formula>AND($G20="Service provided", OR($B20="Region",$B20="Root"))</formula>
    </cfRule>
    <cfRule type="expression" dxfId="130" priority="6">
      <formula>AND($G20="Service provided", $B20="Sector")</formula>
    </cfRule>
    <cfRule type="expression" dxfId="129" priority="8">
      <formula>_xlfn.FORMULATEXT(J20)="="&amp;ADDRESS(ROW(I20),COLUMN(I20),4)</formula>
    </cfRule>
    <cfRule type="expression" dxfId="128" priority="9">
      <formula>$G20="Technology"</formula>
    </cfRule>
    <cfRule type="expression" dxfId="127" priority="7">
      <formula>AND($G20="Service provided", $B20="Service")</formula>
    </cfRule>
  </conditionalFormatting>
  <conditionalFormatting sqref="K3:K8">
    <cfRule type="expression" dxfId="126" priority="219">
      <formula>AND(#REF!="Service provided", OR($B3="Region",$B3="Root"))</formula>
    </cfRule>
    <cfRule type="expression" dxfId="125" priority="220">
      <formula>AND(#REF!="Service provided", $B3="Sector")</formula>
    </cfRule>
    <cfRule type="expression" dxfId="124" priority="221">
      <formula>AND(#REF!="Service provided", $B3="Service")</formula>
    </cfRule>
    <cfRule type="expression" dxfId="123" priority="222">
      <formula>_xlfn.FORMULATEXT(K3)="="&amp;ADDRESS(ROW(#REF!),COLUMN(#REF!),4)</formula>
    </cfRule>
  </conditionalFormatting>
  <conditionalFormatting sqref="K12:K13">
    <cfRule type="expression" dxfId="122" priority="140">
      <formula>_xlfn.FORMULATEXT(K12)="="&amp;ADDRESS(ROW(#REF!),COLUMN(#REF!),4)</formula>
    </cfRule>
    <cfRule type="expression" dxfId="121" priority="139">
      <formula>AND(#REF!="Service provided", $B12="Service")</formula>
    </cfRule>
    <cfRule type="expression" dxfId="120" priority="137">
      <formula>AND(#REF!="Service provided", OR($B12="Region",$B12="Root"))</formula>
    </cfRule>
    <cfRule type="expression" dxfId="119" priority="138">
      <formula>AND(#REF!="Service provided", $B12="Sector")</formula>
    </cfRule>
  </conditionalFormatting>
  <conditionalFormatting sqref="K14:K20">
    <cfRule type="expression" dxfId="118" priority="23924">
      <formula>_xlfn.FORMULATEXT(K14)="="&amp;ADDRESS(ROW(#REF!),COLUMN(#REF!),4)</formula>
    </cfRule>
    <cfRule type="expression" dxfId="117" priority="23922">
      <formula>AND(#REF!="Service provided", $B14="Sector")</formula>
    </cfRule>
    <cfRule type="expression" dxfId="116" priority="23921">
      <formula>AND(#REF!="Service provided", OR($B14="Region",$B14="Root"))</formula>
    </cfRule>
    <cfRule type="expression" dxfId="115" priority="23923">
      <formula>AND(#REF!="Service provided", $B14="Service")</formula>
    </cfRule>
  </conditionalFormatting>
  <conditionalFormatting sqref="K22">
    <cfRule type="expression" dxfId="114" priority="3">
      <formula>AND(#REF!="Service provided", $B22="Service")</formula>
    </cfRule>
    <cfRule type="expression" dxfId="113" priority="4">
      <formula>_xlfn.FORMULATEXT(K22)="="&amp;ADDRESS(ROW(#REF!),COLUMN(#REF!),4)</formula>
    </cfRule>
    <cfRule type="expression" dxfId="112" priority="2">
      <formula>AND(#REF!="Service provided", $B22="Sector")</formula>
    </cfRule>
    <cfRule type="expression" dxfId="111" priority="1">
      <formula>AND(#REF!="Service provided", OR($B22="Region",$B22="Root"))</formula>
    </cfRule>
  </conditionalFormatting>
  <conditionalFormatting sqref="K20:L20 O20:DJ20">
    <cfRule type="expression" dxfId="110" priority="23875">
      <formula>AND(#REF!="Service provided", $B20="Service")</formula>
    </cfRule>
    <cfRule type="expression" dxfId="109" priority="23874">
      <formula>AND(#REF!="Service provided", $B20="Sector")</formula>
    </cfRule>
    <cfRule type="expression" dxfId="108" priority="23876">
      <formula>_xlfn.FORMULATEXT(K20)="="&amp;ADDRESS(ROW(#REF!),COLUMN(#REF!),4)</formula>
    </cfRule>
  </conditionalFormatting>
  <conditionalFormatting sqref="K10:DJ11">
    <cfRule type="expression" dxfId="107" priority="142">
      <formula>AND(#REF!="Service provided", OR($B10="Region",$B10="Root"))</formula>
    </cfRule>
    <cfRule type="expression" dxfId="106" priority="143">
      <formula>AND(#REF!="Service provided", $B10="Sector")</formula>
    </cfRule>
    <cfRule type="expression" dxfId="105" priority="144">
      <formula>AND(#REF!="Service provided", $B10="Service")</formula>
    </cfRule>
    <cfRule type="expression" dxfId="104" priority="145">
      <formula>_xlfn.FORMULATEXT(K10)="="&amp;ADDRESS(ROW(#REF!),COLUMN(#REF!),4)</formula>
    </cfRule>
  </conditionalFormatting>
  <conditionalFormatting sqref="L6:L7 N7:DJ7">
    <cfRule type="expression" dxfId="103" priority="23844">
      <formula>AND(#REF!="Service provided", $B6="Service")</formula>
    </cfRule>
    <cfRule type="expression" dxfId="102" priority="23845">
      <formula>_xlfn.FORMULATEXT(L6)="="&amp;ADDRESS(ROW(#REF!),COLUMN(#REF!),4)</formula>
    </cfRule>
    <cfRule type="expression" dxfId="101" priority="23842">
      <formula>AND(#REF!="Service provided", OR($B6="Region",$B6="Root"))</formula>
    </cfRule>
    <cfRule type="expression" dxfId="100" priority="23843">
      <formula>AND(#REF!="Service provided", $B6="Sector")</formula>
    </cfRule>
  </conditionalFormatting>
  <conditionalFormatting sqref="L3:DJ3 M20:N20">
    <cfRule type="expression" dxfId="99" priority="25469">
      <formula>AND($G20="Service provided", OR($B3="Region",$B3="Root"))</formula>
    </cfRule>
    <cfRule type="expression" dxfId="98" priority="25470">
      <formula>AND($G20="Service provided", $B3="Sector")</formula>
    </cfRule>
    <cfRule type="expression" dxfId="97" priority="25471">
      <formula>AND($G20="Service provided", $B3="Service")</formula>
    </cfRule>
    <cfRule type="expression" dxfId="96" priority="25472">
      <formula>_xlfn.FORMULATEXT(L3)="="&amp;ADDRESS(ROW(#REF!),COLUMN(#REF!),4)</formula>
    </cfRule>
    <cfRule type="expression" dxfId="95" priority="570">
      <formula>$G20="Technology"</formula>
    </cfRule>
  </conditionalFormatting>
  <conditionalFormatting sqref="L4:DJ5 K9:DJ9 M21:N22">
    <cfRule type="expression" dxfId="94" priority="23806">
      <formula>_xlfn.FORMULATEXT(K4)="="&amp;ADDRESS(ROW(#REF!),COLUMN(#REF!),4)</formula>
    </cfRule>
    <cfRule type="expression" dxfId="93" priority="23805">
      <formula>AND(#REF!="Service provided", $B4="Service")</formula>
    </cfRule>
    <cfRule type="expression" dxfId="92" priority="23804">
      <formula>AND(#REF!="Service provided", $B4="Sector")</formula>
    </cfRule>
    <cfRule type="expression" dxfId="91" priority="23803">
      <formula>AND(#REF!="Service provided", OR($B4="Region",$B4="Root"))</formula>
    </cfRule>
  </conditionalFormatting>
  <conditionalFormatting sqref="L5:DJ5 M22:N22">
    <cfRule type="expression" dxfId="90" priority="23927">
      <formula>#REF!="Technology"</formula>
    </cfRule>
  </conditionalFormatting>
  <conditionalFormatting sqref="L8:DJ8">
    <cfRule type="expression" dxfId="89" priority="223">
      <formula>AND(#REF!="Service provided", OR($B8="Region",$B8="Root"))</formula>
    </cfRule>
    <cfRule type="expression" dxfId="88" priority="231">
      <formula>#REF!="Technology"</formula>
    </cfRule>
    <cfRule type="expression" dxfId="87" priority="226">
      <formula>_xlfn.FORMULATEXT(L8)="="&amp;ADDRESS(ROW(#REF!),COLUMN(#REF!),4)</formula>
    </cfRule>
    <cfRule type="expression" dxfId="86" priority="225">
      <formula>AND(#REF!="Service provided", $B8="Service")</formula>
    </cfRule>
    <cfRule type="expression" dxfId="85" priority="224">
      <formula>AND(#REF!="Service provided", $B8="Sector")</formula>
    </cfRule>
  </conditionalFormatting>
  <conditionalFormatting sqref="L10:DJ13">
    <cfRule type="expression" dxfId="84" priority="141">
      <formula>#REF!="Technology"</formula>
    </cfRule>
  </conditionalFormatting>
  <conditionalFormatting sqref="L12:DJ12">
    <cfRule type="expression" dxfId="83" priority="124">
      <formula>AND(#REF!="Service provided", OR($B12="Region",$B12="Root"))</formula>
    </cfRule>
    <cfRule type="expression" dxfId="82" priority="125">
      <formula>AND(#REF!="Service provided", $B12="Sector")</formula>
    </cfRule>
    <cfRule type="expression" dxfId="81" priority="126">
      <formula>AND(#REF!="Service provided", $B12="Service")</formula>
    </cfRule>
    <cfRule type="expression" dxfId="80" priority="127">
      <formula>_xlfn.FORMULATEXT(L12)="="&amp;ADDRESS(ROW(#REF!),COLUMN(#REF!),4)</formula>
    </cfRule>
  </conditionalFormatting>
  <conditionalFormatting sqref="L13:DJ13">
    <cfRule type="expression" dxfId="79" priority="25260">
      <formula>_xlfn.FORMULATEXT(L13)="="&amp;ADDRESS(ROW(#REF!),COLUMN(#REF!),4)</formula>
    </cfRule>
    <cfRule type="expression" dxfId="78" priority="25259">
      <formula>AND(#REF!="Service provided", $B13="Service")</formula>
    </cfRule>
    <cfRule type="expression" dxfId="77" priority="25258">
      <formula>AND(#REF!="Service provided", $B13="Sector")</formula>
    </cfRule>
    <cfRule type="expression" dxfId="76" priority="25257">
      <formula>AND(#REF!="Service provided", OR($B13="Region",$B13="Root"))</formula>
    </cfRule>
  </conditionalFormatting>
  <conditionalFormatting sqref="L14:DJ15">
    <cfRule type="expression" dxfId="75" priority="108">
      <formula>AND(#REF!="Service provided", OR($B14="Region",$B14="Root"))</formula>
    </cfRule>
    <cfRule type="expression" dxfId="74" priority="109">
      <formula>AND(#REF!="Service provided", $B14="Sector")</formula>
    </cfRule>
    <cfRule type="expression" dxfId="73" priority="110">
      <formula>AND(#REF!="Service provided", $B14="Service")</formula>
    </cfRule>
    <cfRule type="expression" dxfId="72" priority="111">
      <formula>_xlfn.FORMULATEXT(L14)="="&amp;ADDRESS(ROW(#REF!),COLUMN(#REF!),4)</formula>
    </cfRule>
    <cfRule type="expression" dxfId="71" priority="116">
      <formula>#REF!="Technology"</formula>
    </cfRule>
  </conditionalFormatting>
  <conditionalFormatting sqref="M3:N5 H3:H20 M6:M7 M8:N15 M16:M19 M20:N22 G21:I23 L21:L23 O21:DJ23 M23 G24:J4209 L24:DJ4209">
    <cfRule type="expression" dxfId="70" priority="1810">
      <formula>AND($G3="Service provided", OR($B3="Region",$B3="Root"))</formula>
    </cfRule>
    <cfRule type="expression" dxfId="69" priority="1812">
      <formula>AND($G3="Service provided", $B3="Service")</formula>
    </cfRule>
    <cfRule type="expression" dxfId="68" priority="1813">
      <formula>_xlfn.FORMULATEXT(G3)="="&amp;ADDRESS(ROW(#REF!),COLUMN(#REF!),4)</formula>
    </cfRule>
    <cfRule type="expression" dxfId="67" priority="1811">
      <formula>AND($G3="Service provided", $B3="Sector")</formula>
    </cfRule>
  </conditionalFormatting>
  <conditionalFormatting sqref="N3:N4 N20:N21">
    <cfRule type="expression" dxfId="66" priority="23916">
      <formula>_xlfn.FORMULATEXT(N3)="="&amp;ADDRESS(ROW(#REF!),COLUMN(#REF!),4)</formula>
    </cfRule>
    <cfRule type="expression" dxfId="65" priority="23914">
      <formula>AND(#REF!="Service provided", $B3="Sector")</formula>
    </cfRule>
    <cfRule type="expression" dxfId="64" priority="23913">
      <formula>AND(#REF!="Service provided", OR($B3="Region",$B3="Root"))</formula>
    </cfRule>
    <cfRule type="expression" dxfId="63" priority="23915">
      <formula>AND(#REF!="Service provided", $B3="Service")</formula>
    </cfRule>
  </conditionalFormatting>
  <conditionalFormatting sqref="N3:N4 N20:N23">
    <cfRule type="expression" dxfId="62" priority="23859">
      <formula>#REF!="Technology"</formula>
    </cfRule>
  </conditionalFormatting>
  <conditionalFormatting sqref="N5 N14:N15 N22:N23">
    <cfRule type="expression" dxfId="61" priority="24055">
      <formula>AND(#REF!="Service provided", $B5="Service")</formula>
    </cfRule>
    <cfRule type="expression" dxfId="60" priority="24054">
      <formula>AND(#REF!="Service provided", $B5="Sector")</formula>
    </cfRule>
    <cfRule type="expression" dxfId="59" priority="24056">
      <formula>_xlfn.FORMULATEXT(N5)="="&amp;ADDRESS(ROW(#REF!),COLUMN(#REF!),4)</formula>
    </cfRule>
  </conditionalFormatting>
  <conditionalFormatting sqref="N5:N7">
    <cfRule type="expression" dxfId="58" priority="24022">
      <formula>#REF!="Technology"</formula>
    </cfRule>
  </conditionalFormatting>
  <conditionalFormatting sqref="N6 N23">
    <cfRule type="expression" dxfId="57" priority="23712">
      <formula>_xlfn.FORMULATEXT(N6)="="&amp;ADDRESS(ROW(#REF!),COLUMN(#REF!),4)</formula>
    </cfRule>
    <cfRule type="expression" dxfId="56" priority="23710">
      <formula>AND(#REF!="Service provided", $B6="Sector")</formula>
    </cfRule>
    <cfRule type="expression" dxfId="55" priority="23709">
      <formula>AND(#REF!="Service provided", OR($B6="Region",$B6="Root"))</formula>
    </cfRule>
    <cfRule type="expression" dxfId="54" priority="23711">
      <formula>AND(#REF!="Service provided", $B6="Service")</formula>
    </cfRule>
  </conditionalFormatting>
  <conditionalFormatting sqref="N6:N7 N23">
    <cfRule type="expression" dxfId="53" priority="25018">
      <formula>$G1="Technology"</formula>
    </cfRule>
  </conditionalFormatting>
  <conditionalFormatting sqref="N7">
    <cfRule type="expression" dxfId="52" priority="23895">
      <formula>AND(#REF!="Service provided", $B7="Service")</formula>
    </cfRule>
    <cfRule type="expression" dxfId="51" priority="23896">
      <formula>_xlfn.FORMULATEXT(N7)="="&amp;ADDRESS(ROW(#REF!),COLUMN(#REF!),4)</formula>
    </cfRule>
    <cfRule type="expression" dxfId="50" priority="23893">
      <formula>AND(#REF!="Service provided", OR($B7="Region",$B7="Root"))</formula>
    </cfRule>
    <cfRule type="expression" dxfId="49" priority="23894">
      <formula>AND(#REF!="Service provided", $B7="Sector")</formula>
    </cfRule>
  </conditionalFormatting>
  <conditionalFormatting sqref="N7:N11">
    <cfRule type="expression" dxfId="48" priority="150">
      <formula>#REF!="Technology"</formula>
    </cfRule>
  </conditionalFormatting>
  <conditionalFormatting sqref="N8">
    <cfRule type="expression" dxfId="47" priority="218">
      <formula>_xlfn.FORMULATEXT(N8)="="&amp;ADDRESS(ROW(#REF!),COLUMN(#REF!),4)</formula>
    </cfRule>
    <cfRule type="expression" dxfId="46" priority="217">
      <formula>AND(#REF!="Service provided", $B8="Service")</formula>
    </cfRule>
    <cfRule type="expression" dxfId="45" priority="216">
      <formula>AND(#REF!="Service provided", $B8="Sector")</formula>
    </cfRule>
    <cfRule type="expression" dxfId="44" priority="215">
      <formula>AND(#REF!="Service provided", OR($B8="Region",$B8="Root"))</formula>
    </cfRule>
  </conditionalFormatting>
  <conditionalFormatting sqref="N9 N18:DJ19">
    <cfRule type="expression" dxfId="43" priority="23862">
      <formula>AND(#REF!="Service provided", $B9="Sector")</formula>
    </cfRule>
    <cfRule type="expression" dxfId="42" priority="23864">
      <formula>_xlfn.FORMULATEXT(N9)="="&amp;ADDRESS(ROW(#REF!),COLUMN(#REF!),4)</formula>
    </cfRule>
    <cfRule type="expression" dxfId="41" priority="23863">
      <formula>AND(#REF!="Service provided", $B9="Service")</formula>
    </cfRule>
  </conditionalFormatting>
  <conditionalFormatting sqref="N10:N11">
    <cfRule type="expression" dxfId="40" priority="152">
      <formula>AND(#REF!="Service provided", $B10="Sector")</formula>
    </cfRule>
    <cfRule type="expression" dxfId="39" priority="151">
      <formula>AND(#REF!="Service provided", OR($B10="Region",$B10="Root"))</formula>
    </cfRule>
    <cfRule type="expression" dxfId="38" priority="153">
      <formula>AND(#REF!="Service provided", $B10="Service")</formula>
    </cfRule>
    <cfRule type="expression" dxfId="37" priority="154">
      <formula>_xlfn.FORMULATEXT(N10)="="&amp;ADDRESS(ROW(#REF!),COLUMN(#REF!),4)</formula>
    </cfRule>
  </conditionalFormatting>
  <conditionalFormatting sqref="N12">
    <cfRule type="expression" dxfId="36" priority="134">
      <formula>AND(#REF!="Service provided", $B12="Sector")</formula>
    </cfRule>
    <cfRule type="expression" dxfId="35" priority="133">
      <formula>AND(#REF!="Service provided", OR($B12="Region",$B12="Root"))</formula>
    </cfRule>
    <cfRule type="expression" dxfId="34" priority="136">
      <formula>_xlfn.FORMULATEXT(N12)="="&amp;ADDRESS(ROW(#REF!),COLUMN(#REF!),4)</formula>
    </cfRule>
    <cfRule type="expression" dxfId="33" priority="135">
      <formula>AND(#REF!="Service provided", $B12="Service")</formula>
    </cfRule>
  </conditionalFormatting>
  <conditionalFormatting sqref="N12:N13">
    <cfRule type="expression" dxfId="32" priority="132">
      <formula>#REF!="Technology"</formula>
    </cfRule>
  </conditionalFormatting>
  <conditionalFormatting sqref="N13">
    <cfRule type="expression" dxfId="31" priority="165">
      <formula>AND(#REF!="Service provided", OR($B13="Region",$B13="Root"))</formula>
    </cfRule>
    <cfRule type="expression" dxfId="30" priority="168">
      <formula>_xlfn.FORMULATEXT(N13)="="&amp;ADDRESS(ROW(#REF!),COLUMN(#REF!),4)</formula>
    </cfRule>
    <cfRule type="expression" dxfId="29" priority="166">
      <formula>AND(#REF!="Service provided", $B13="Sector")</formula>
    </cfRule>
    <cfRule type="expression" dxfId="28" priority="167">
      <formula>AND(#REF!="Service provided", $B13="Service")</formula>
    </cfRule>
  </conditionalFormatting>
  <conditionalFormatting sqref="N14:N15 N5 N22:N23">
    <cfRule type="expression" dxfId="27" priority="24053">
      <formula>AND(#REF!="Service provided", OR($B5="Region",$B5="Root"))</formula>
    </cfRule>
  </conditionalFormatting>
  <conditionalFormatting sqref="N14:N16">
    <cfRule type="expression" dxfId="26" priority="24029">
      <formula>#REF!="Technology"</formula>
    </cfRule>
  </conditionalFormatting>
  <conditionalFormatting sqref="N16:N17">
    <cfRule type="expression" dxfId="25" priority="87">
      <formula>#REF!="Technology"</formula>
    </cfRule>
    <cfRule type="expression" dxfId="24" priority="93">
      <formula>#REF!="Technology"</formula>
    </cfRule>
  </conditionalFormatting>
  <conditionalFormatting sqref="N16:N19">
    <cfRule type="expression" dxfId="23" priority="91">
      <formula>AND(#REF!="Service provided", $B16="Service")</formula>
    </cfRule>
    <cfRule type="expression" dxfId="22" priority="92">
      <formula>_xlfn.FORMULATEXT(N16)="="&amp;ADDRESS(ROW(#REF!),COLUMN(#REF!),4)</formula>
    </cfRule>
    <cfRule type="expression" dxfId="21" priority="90">
      <formula>AND(#REF!="Service provided", $B16="Sector")</formula>
    </cfRule>
    <cfRule type="expression" dxfId="20" priority="89">
      <formula>AND(#REF!="Service provided", OR($B16="Region",$B16="Root"))</formula>
    </cfRule>
  </conditionalFormatting>
  <conditionalFormatting sqref="N17">
    <cfRule type="expression" dxfId="19" priority="16690">
      <formula>$G6="Technology"</formula>
    </cfRule>
  </conditionalFormatting>
  <conditionalFormatting sqref="N18">
    <cfRule type="expression" dxfId="18" priority="80">
      <formula>#REF!="Technology"</formula>
    </cfRule>
    <cfRule type="expression" dxfId="17" priority="24021">
      <formula>#REF!="Technology"</formula>
    </cfRule>
  </conditionalFormatting>
  <conditionalFormatting sqref="N19">
    <cfRule type="expression" dxfId="16" priority="25464">
      <formula>$G3="Technology"</formula>
    </cfRule>
    <cfRule type="expression" dxfId="15" priority="23790">
      <formula>#REF!="Technology"</formula>
    </cfRule>
  </conditionalFormatting>
  <conditionalFormatting sqref="N6:DJ6 N23 L6">
    <cfRule type="expression" dxfId="14" priority="24733">
      <formula>#REF!="Technology"</formula>
    </cfRule>
  </conditionalFormatting>
  <conditionalFormatting sqref="N6:DJ6">
    <cfRule type="expression" dxfId="13" priority="24726">
      <formula>AND(#REF!="Service provided", $B6="Sector")</formula>
    </cfRule>
    <cfRule type="expression" dxfId="12" priority="24727">
      <formula>AND(#REF!="Service provided", $B6="Service")</formula>
    </cfRule>
    <cfRule type="expression" dxfId="11" priority="24728">
      <formula>_xlfn.FORMULATEXT(N6)="="&amp;ADDRESS(ROW(#REF!),COLUMN(#REF!),4)</formula>
    </cfRule>
    <cfRule type="expression" dxfId="10" priority="24725">
      <formula>AND(#REF!="Service provided", OR($B6="Region",$B6="Root"))</formula>
    </cfRule>
  </conditionalFormatting>
  <conditionalFormatting sqref="N6:DJ7 N23 L4:DJ5 L9:DJ10 L13:DJ15 M21:N22 L6:L7">
    <cfRule type="expression" dxfId="9" priority="23786">
      <formula>#REF!="Technology"</formula>
    </cfRule>
  </conditionalFormatting>
  <conditionalFormatting sqref="N16:DJ17 L16:L19">
    <cfRule type="expression" dxfId="8" priority="84">
      <formula>AND(#REF!="Service provided", $B16="Sector")</formula>
    </cfRule>
    <cfRule type="expression" dxfId="7" priority="83">
      <formula>AND(#REF!="Service provided", OR($B16="Region",$B16="Root"))</formula>
    </cfRule>
    <cfRule type="expression" dxfId="6" priority="86">
      <formula>_xlfn.FORMULATEXT(L16)="="&amp;ADDRESS(ROW(#REF!),COLUMN(#REF!),4)</formula>
    </cfRule>
    <cfRule type="expression" dxfId="5" priority="85">
      <formula>AND(#REF!="Service provided", $B16="Service")</formula>
    </cfRule>
  </conditionalFormatting>
  <conditionalFormatting sqref="N16:DJ17 L16:L20">
    <cfRule type="expression" dxfId="4" priority="82">
      <formula>#REF!="Technology"</formula>
    </cfRule>
  </conditionalFormatting>
  <conditionalFormatting sqref="N18:DJ19 N9">
    <cfRule type="expression" dxfId="3" priority="23861">
      <formula>AND(#REF!="Service provided", OR($B9="Region",$B9="Root"))</formula>
    </cfRule>
  </conditionalFormatting>
  <conditionalFormatting sqref="N18:DJ19">
    <cfRule type="expression" dxfId="2" priority="23850">
      <formula>#REF!="Technology"</formula>
    </cfRule>
  </conditionalFormatting>
  <conditionalFormatting sqref="O20:DJ20 K20:L20">
    <cfRule type="expression" dxfId="1" priority="23873">
      <formula>AND(#REF!="Service provided", OR($B20="Region",$B20="Root"))</formula>
    </cfRule>
  </conditionalFormatting>
  <conditionalFormatting sqref="O20:DJ20">
    <cfRule type="expression" dxfId="0" priority="23857">
      <formula>#REF!="Technology"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2025-08-16T23:43:47Z</dcterms:modified>
</cp:coreProperties>
</file>