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7A6D3530-B342-4401-B150-1EF6B3AB3AB2}" xr6:coauthVersionLast="47" xr6:coauthVersionMax="47" xr10:uidLastSave="{00000000-0000-0000-0000-000000000000}"/>
  <bookViews>
    <workbookView xWindow="41850" yWindow="4965" windowWidth="17280" windowHeight="8880" xr2:uid="{2D190D39-64DE-4966-823D-0092D6AA5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<sst xmlns="http://schemas.openxmlformats.org/spreadsheetml/2006/main" count="702" uniqueCount="82">
  <si>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</si>
  <si>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</si>
  <si>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</si>
  <si>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</si>
  <si>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</si>
  <si>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</si>
  <si>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</si>
  <si>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</si>
  <si>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</si>
  <si>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</si>
  <si>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</si>
  <si>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</si>
  <si>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</si>
  <si>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</si>
  <si>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CIMS.CAN.SK.Transportation Personal.Mode.Intercity Air</t>
  </si>
  <si>
    <t>SK</t>
  </si>
  <si>
    <t>Transportation Personal</t>
  </si>
  <si>
    <t>Intercity Air</t>
  </si>
  <si>
    <t>Load factor</t>
  </si>
  <si>
    <t>Air Canada</t>
  </si>
  <si>
    <t>person/vehicle</t>
  </si>
  <si>
    <t>CIMS.CAN.SK.Transportation Personal.Transit.Public Bus</t>
  </si>
  <si>
    <t>Public Bus</t>
  </si>
  <si>
    <t>CIMS</t>
  </si>
  <si>
    <t>CIMS.CAN.SK.Transportation Personal.Transit.Rapid Transit</t>
  </si>
  <si>
    <t>Rapid Transit</t>
  </si>
  <si>
    <t>Translink</t>
  </si>
  <si>
    <t>CIMS.CAN.SK.Transportation Personal.Intercity Bus</t>
  </si>
  <si>
    <t>Intercity Bus</t>
  </si>
  <si>
    <t>CIMS.CAN.SK.Transportation Personal.Intercity Rail</t>
  </si>
  <si>
    <t>Intercity Rail</t>
  </si>
  <si>
    <t>CIMS.CAN.SK.Transportation Freight.Freight.Marine</t>
  </si>
  <si>
    <t>Transportation Freight</t>
  </si>
  <si>
    <t>Marine</t>
  </si>
  <si>
    <t>Wikipedia</t>
  </si>
  <si>
    <t>tonne/vehicle</t>
  </si>
  <si>
    <t>CIMS.CAN.SK.Transportation Freight.Freight.Air</t>
  </si>
  <si>
    <t>Air</t>
  </si>
  <si>
    <t>CIMS.CAN.SK.Transportation Freight.Off Road</t>
  </si>
  <si>
    <t>Off Road</t>
  </si>
  <si>
    <t>Guess</t>
  </si>
  <si>
    <t>CIMS.CAN.SK.Transportation Freight.Rail type</t>
  </si>
  <si>
    <t>Rail type</t>
  </si>
  <si>
    <t>Rail Assoc Canada</t>
  </si>
  <si>
    <t>CIMS.CAN.SK.Transportation Freight.Light Medium Truck Motors</t>
  </si>
  <si>
    <t>Light Medium Truck Motors</t>
  </si>
  <si>
    <t>CIMS.CAN.SK.Transportation Freight.Heavy Truck Motors</t>
  </si>
  <si>
    <t>Heavy Truck Motors</t>
  </si>
  <si>
    <t>CIMS.CAN.SK.Electricity.Utility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</si>
  <si>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</si>
  <si>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</si>
  <si>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</si>
  <si>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</si>
  <si>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</si>
  <si>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</si>
  <si>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</si>
  <si>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</si>
  <si>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</si>
  <si>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</si>
  <si>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</si>
  <si>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</si>
  <si>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</si>
  <si>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</si>
  <si>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</si>
  <si>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</si>
  <si>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</si>
  <si>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CIMS.CAN.SK.Electricity.Utility Generation.Shoulder Load</t>
  </si>
  <si>
    <t>Shoulder Load</t>
  </si>
  <si>
    <t>CIMS.CAN.SK.Electricity.Utility Generation.Peak Load</t>
  </si>
  <si>
    <t>Peak Load</t>
  </si>
  <si>
    <t>CIMS.CAN.SK.Electricity.Storage.Battery</t>
  </si>
  <si>
    <t>Battery</t>
  </si>
  <si>
    <t>CIMS.CAN.SK.Electricity.Storage.Seasonal</t>
  </si>
  <si>
    <t>Seasonal</t>
  </si>
  <si>
    <t>CIMS.CAN.SK.Electricity.CCS.CCS_Coal</t>
  </si>
  <si>
    <t>CCS_Coal</t>
  </si>
  <si>
    <t>CCS</t>
  </si>
  <si>
    <t>tCO2</t>
  </si>
  <si>
    <t>CIMS.CAN.SK.Electricity.CCS.CCS_Biomass</t>
  </si>
  <si>
    <t>CCS_Biomass</t>
  </si>
  <si>
    <t>CIMS.CAN.SK.Electricity.CCS.CCS_Natural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</si>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</sst>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25D-6DC9-46FA-94A8-B318BC8D623D}">
  <dimension ref="A1:X88"/>
  <sheetViews>
    <sheetView tabSelected="1" workbookViewId="0">
      <selection sqref="A1:X8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3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3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3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3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3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3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3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3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3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3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3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3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3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3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2024-10-09T22:17:29Z</dcterms:created>
  <dcterms:modified xsi:type="dcterms:W3CDTF">2024-10-09T22:17:30Z</dcterms:modified>
</cp:coreProperties>
</file>