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petroleum crude\"/>
    </mc:Choice>
  </mc:AlternateContent>
  <xr:revisionPtr revIDLastSave="0" documentId="8_{37FAD6A5-59DE-42BE-8E64-CE1318A59F70}" xr6:coauthVersionLast="47" xr6:coauthVersionMax="47" xr10:uidLastSave="{00000000-0000-0000-0000-000000000000}"/>
  <bookViews>
    <workbookView xWindow="39810" yWindow="5280" windowWidth="17280" windowHeight="8880" xr2:uid="{875ABDFD-3819-4E0E-9CA9-475560B181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<sst xmlns="http://schemas.openxmlformats.org/spreadsheetml/2006/main" count="22" uniqueCount="21">
  <si>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</si>
  <si>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</si>
  <si>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</si>
  <si>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</si>
  <si>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</si>
  <si>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</si>
  <si>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</si>
  <si>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</si>
  <si>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</si>
  <si>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</si>
  <si>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</si>
  <si>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</si>
  <si>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</si>
  <si>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</si>
  <si>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</si>
  <si>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</si>
  <si>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Petroleum Crude</t>
  </si>
  <si>
    <t>Service requested</t>
  </si>
  <si>
    <t>CIMS.CAN.AT.Petroleum Crude</t>
  </si>
  <si>
    <t>CER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</si>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</sst>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csv\CIMS_csv%20editor2.xlsb" TargetMode="External"/><Relationship Id="rId1" Type="http://schemas.openxmlformats.org/officeDocument/2006/relationships/externalLinkPath" Target="/xCIMS/cims-models/csv/CIMS_csv%20editor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Lists"/>
      <sheetName val="Currency"/>
      <sheetName val="Control"/>
      <sheetName val="CIMS"/>
      <sheetName val="CAN"/>
      <sheetName val="BC"/>
      <sheetName val="AB"/>
      <sheetName val="SK"/>
      <sheetName val="MB"/>
      <sheetName val="ON"/>
      <sheetName val="QC"/>
      <sheetName val="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M3">
            <v>8394200</v>
          </cell>
          <cell r="N3">
            <v>18437391.91</v>
          </cell>
          <cell r="O3">
            <v>15810008.210000001</v>
          </cell>
          <cell r="P3">
            <v>10140932.23</v>
          </cell>
          <cell r="Q3">
            <v>16403227.17</v>
          </cell>
          <cell r="R3">
            <v>16020551.1</v>
          </cell>
          <cell r="S3">
            <v>11796601.74</v>
          </cell>
          <cell r="T3">
            <v>12237388.060000001</v>
          </cell>
          <cell r="U3">
            <v>10090865.24</v>
          </cell>
          <cell r="V3">
            <v>6166401.6979999999</v>
          </cell>
          <cell r="W3">
            <v>1911891.733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D8A-E80D-4F00-8364-AB4AC50074C1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f>[1]AT!M3</f>
        <v>8394200</v>
      </c>
      <c r="N3">
        <f>[1]AT!N3</f>
        <v>18437391.91</v>
      </c>
      <c r="O3">
        <f>[1]AT!O3</f>
        <v>15810008.210000001</v>
      </c>
      <c r="P3">
        <f>[1]AT!P3</f>
        <v>10140932.23</v>
      </c>
      <c r="Q3">
        <f>[1]AT!Q3</f>
        <v>16403227.17</v>
      </c>
      <c r="R3">
        <f>[1]AT!R3</f>
        <v>16020551.1</v>
      </c>
      <c r="S3">
        <f>[1]AT!S3</f>
        <v>11796601.74</v>
      </c>
      <c r="T3">
        <f>[1]AT!T3</f>
        <v>12237388.060000001</v>
      </c>
      <c r="U3">
        <f>[1]AT!U3</f>
        <v>10090865.24</v>
      </c>
      <c r="V3">
        <f>[1]AT!V3</f>
        <v>6166401.6979999999</v>
      </c>
      <c r="W3">
        <f>[1]AT!W3</f>
        <v>1911891.733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2024-12-06T07:09:11Z</dcterms:created>
  <dcterms:modified xsi:type="dcterms:W3CDTF">2024-12-06T07:09:12Z</dcterms:modified>
</cp:coreProperties>
</file>