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175" yWindow="990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8"/>
  <sheetViews>
    <sheetView tabSelected="1" workbookViewId="0">
      <selection activeCell="A1" sqref="A1:X38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CIMS.CAN.SK.Transportation Personal.Mode.Intercity Air</t>
        </is>
      </c>
      <c r="B3" t="inlineStr">
        <is>
          <t>Service</t>
        </is>
      </c>
      <c r="C3" t="inlineStr">
        <is>
          <t>SK</t>
        </is>
      </c>
      <c r="D3" t="inlineStr">
        <is>
          <t>Transportation Personal</t>
        </is>
      </c>
      <c r="E3" t="inlineStr">
        <is>
          <t>Intercity Air</t>
        </is>
      </c>
      <c r="G3" t="inlineStr">
        <is>
          <t>Load factor</t>
        </is>
      </c>
      <c r="K3" t="inlineStr">
        <is>
          <t>Air Canada</t>
        </is>
      </c>
      <c r="L3" t="inlineStr">
        <is>
          <t>person/vehicle</t>
        </is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</row>
    <row r="4">
      <c r="A4" t="inlineStr">
        <is>
          <t>CIMS.CAN.SK.Transportation Personal.Transit.Public Bus</t>
        </is>
      </c>
      <c r="B4" t="inlineStr">
        <is>
          <t>Service</t>
        </is>
      </c>
      <c r="C4" t="inlineStr">
        <is>
          <t>SK</t>
        </is>
      </c>
      <c r="D4" t="inlineStr">
        <is>
          <t>Transportation Personal</t>
        </is>
      </c>
      <c r="E4" t="inlineStr">
        <is>
          <t>Public Bus</t>
        </is>
      </c>
      <c r="G4" t="inlineStr">
        <is>
          <t>Load factor</t>
        </is>
      </c>
      <c r="K4" t="inlineStr">
        <is>
          <t>CIMS</t>
        </is>
      </c>
      <c r="L4" t="inlineStr">
        <is>
          <t>person/vehicle</t>
        </is>
      </c>
      <c r="M4" t="n">
        <v>10.6</v>
      </c>
      <c r="N4" t="n">
        <v>10.6</v>
      </c>
      <c r="O4" t="n">
        <v>10.6</v>
      </c>
      <c r="P4" t="n">
        <v>10.6</v>
      </c>
      <c r="Q4" t="n">
        <v>10.6</v>
      </c>
      <c r="R4" t="n">
        <v>10.6</v>
      </c>
      <c r="S4" t="n">
        <v>10.6</v>
      </c>
      <c r="T4" t="n">
        <v>10.6</v>
      </c>
      <c r="U4" t="n">
        <v>10.6</v>
      </c>
      <c r="V4" t="n">
        <v>10.6</v>
      </c>
      <c r="W4" t="n">
        <v>10.6</v>
      </c>
    </row>
    <row r="5">
      <c r="A5" t="inlineStr">
        <is>
          <t>CIMS.CAN.SK.Transportation Personal.Transit.Rapid Transit</t>
        </is>
      </c>
      <c r="B5" t="inlineStr">
        <is>
          <t>Service</t>
        </is>
      </c>
      <c r="C5" t="inlineStr">
        <is>
          <t>SK</t>
        </is>
      </c>
      <c r="D5" t="inlineStr">
        <is>
          <t>Transportation Personal</t>
        </is>
      </c>
      <c r="E5" t="inlineStr">
        <is>
          <t>Rapid Transit</t>
        </is>
      </c>
      <c r="G5" t="inlineStr">
        <is>
          <t>Load factor</t>
        </is>
      </c>
      <c r="K5" t="inlineStr">
        <is>
          <t>Translink</t>
        </is>
      </c>
      <c r="L5" t="inlineStr">
        <is>
          <t>person/vehicle</t>
        </is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inlineStr">
        <is>
          <t>CIMS.CAN.SK.Transportation Personal.Intercity Bus</t>
        </is>
      </c>
      <c r="B6" t="inlineStr">
        <is>
          <t>Service</t>
        </is>
      </c>
      <c r="C6" t="inlineStr">
        <is>
          <t>SK</t>
        </is>
      </c>
      <c r="D6" t="inlineStr">
        <is>
          <t>Transportation Personal</t>
        </is>
      </c>
      <c r="E6" t="inlineStr">
        <is>
          <t>Intercity Bus</t>
        </is>
      </c>
      <c r="G6" t="inlineStr">
        <is>
          <t>Load factor</t>
        </is>
      </c>
      <c r="K6" t="inlineStr">
        <is>
          <t>CIMS</t>
        </is>
      </c>
      <c r="L6" t="inlineStr">
        <is>
          <t>person/vehicle</t>
        </is>
      </c>
      <c r="M6" t="n">
        <v>18.2</v>
      </c>
      <c r="N6" t="n">
        <v>18.2</v>
      </c>
      <c r="O6" t="n">
        <v>18.2</v>
      </c>
      <c r="P6" t="n">
        <v>18.2</v>
      </c>
      <c r="Q6" t="n">
        <v>18.2</v>
      </c>
      <c r="R6" t="n">
        <v>18.2</v>
      </c>
      <c r="S6" t="n">
        <v>18.2</v>
      </c>
      <c r="T6" t="n">
        <v>18.2</v>
      </c>
      <c r="U6" t="n">
        <v>18.2</v>
      </c>
      <c r="V6" t="n">
        <v>18.2</v>
      </c>
      <c r="W6" t="n">
        <v>18.2</v>
      </c>
    </row>
    <row r="7">
      <c r="A7" t="inlineStr">
        <is>
          <t>CIMS.CAN.SK.Transportation Personal.Intercity Rail</t>
        </is>
      </c>
      <c r="B7" t="inlineStr">
        <is>
          <t>Service</t>
        </is>
      </c>
      <c r="C7" t="inlineStr">
        <is>
          <t>SK</t>
        </is>
      </c>
      <c r="D7" t="inlineStr">
        <is>
          <t>Transportation Personal</t>
        </is>
      </c>
      <c r="E7" t="inlineStr">
        <is>
          <t>Intercity Rail</t>
        </is>
      </c>
      <c r="G7" t="inlineStr">
        <is>
          <t>Load factor</t>
        </is>
      </c>
      <c r="K7" t="inlineStr">
        <is>
          <t>Translink</t>
        </is>
      </c>
      <c r="L7" t="inlineStr">
        <is>
          <t>person/vehicle</t>
        </is>
      </c>
      <c r="M7" t="n">
        <v>120</v>
      </c>
      <c r="N7" t="n">
        <v>120</v>
      </c>
      <c r="O7" t="n">
        <v>120</v>
      </c>
      <c r="P7" t="n">
        <v>120</v>
      </c>
      <c r="Q7" t="n">
        <v>120</v>
      </c>
      <c r="R7" t="n">
        <v>120</v>
      </c>
      <c r="S7" t="n">
        <v>120</v>
      </c>
      <c r="T7" t="n">
        <v>120</v>
      </c>
      <c r="U7" t="n">
        <v>120</v>
      </c>
      <c r="V7" t="n">
        <v>120</v>
      </c>
      <c r="W7" t="n">
        <v>120</v>
      </c>
    </row>
    <row r="8">
      <c r="A8" t="inlineStr">
        <is>
          <t>CIMS.CAN.SK.Transportation Freight.Freight.Land.Light Medium</t>
        </is>
      </c>
      <c r="B8" t="inlineStr">
        <is>
          <t>Service</t>
        </is>
      </c>
      <c r="C8" t="inlineStr">
        <is>
          <t>SK</t>
        </is>
      </c>
      <c r="D8" t="inlineStr">
        <is>
          <t>Transportation Freight</t>
        </is>
      </c>
      <c r="E8" t="inlineStr">
        <is>
          <t>Light Medium</t>
        </is>
      </c>
      <c r="G8" t="inlineStr">
        <is>
          <t>Load factor</t>
        </is>
      </c>
      <c r="K8" t="inlineStr">
        <is>
          <t>CIMS</t>
        </is>
      </c>
      <c r="L8" t="inlineStr">
        <is>
          <t>tonne/vehicle</t>
        </is>
      </c>
      <c r="M8" t="n">
        <v>3.62</v>
      </c>
      <c r="N8" t="n">
        <v>3.62</v>
      </c>
      <c r="O8" t="n">
        <v>3.62</v>
      </c>
      <c r="P8" t="n">
        <v>3.62</v>
      </c>
      <c r="Q8" t="n">
        <v>3.62</v>
      </c>
      <c r="R8" t="n">
        <v>3.62</v>
      </c>
      <c r="S8" t="n">
        <v>3.62</v>
      </c>
      <c r="T8" t="n">
        <v>3.62</v>
      </c>
      <c r="U8" t="n">
        <v>3.62</v>
      </c>
      <c r="V8" t="n">
        <v>3.62</v>
      </c>
      <c r="W8" t="n">
        <v>3.62</v>
      </c>
    </row>
    <row r="9">
      <c r="A9" t="inlineStr">
        <is>
          <t>CIMS.CAN.SK.Transportation Freight.Freight.Land.Heavy.Trucks</t>
        </is>
      </c>
      <c r="B9" t="inlineStr">
        <is>
          <t>Service</t>
        </is>
      </c>
      <c r="C9" t="inlineStr">
        <is>
          <t>SK</t>
        </is>
      </c>
      <c r="D9" t="inlineStr">
        <is>
          <t>Transportation Freight</t>
        </is>
      </c>
      <c r="E9" t="inlineStr">
        <is>
          <t>Trucks</t>
        </is>
      </c>
      <c r="G9" t="inlineStr">
        <is>
          <t>Load factor</t>
        </is>
      </c>
      <c r="K9" t="inlineStr">
        <is>
          <t>CIMS</t>
        </is>
      </c>
      <c r="L9" t="inlineStr">
        <is>
          <t>tonne/vehicle</t>
        </is>
      </c>
      <c r="M9" t="n">
        <v>17.0097</v>
      </c>
      <c r="N9" t="n">
        <v>17.0097</v>
      </c>
      <c r="O9" t="n">
        <v>17.0097</v>
      </c>
      <c r="P9" t="n">
        <v>17.0097</v>
      </c>
      <c r="Q9" t="n">
        <v>17.0097</v>
      </c>
      <c r="R9" t="n">
        <v>17.0097</v>
      </c>
      <c r="S9" t="n">
        <v>17.0097</v>
      </c>
      <c r="T9" t="n">
        <v>17.0097</v>
      </c>
      <c r="U9" t="n">
        <v>17.0097</v>
      </c>
      <c r="V9" t="n">
        <v>17.0097</v>
      </c>
      <c r="W9" t="n">
        <v>17.0097</v>
      </c>
    </row>
    <row r="10">
      <c r="A10" t="inlineStr">
        <is>
          <t>CIMS.CAN.SK.Transportation Freight.Freight.Land.Heavy.Rail</t>
        </is>
      </c>
      <c r="B10" t="inlineStr">
        <is>
          <t>Service</t>
        </is>
      </c>
      <c r="C10" t="inlineStr">
        <is>
          <t>SK</t>
        </is>
      </c>
      <c r="D10" t="inlineStr">
        <is>
          <t>Transportation Freight</t>
        </is>
      </c>
      <c r="E10" t="inlineStr">
        <is>
          <t>Rail</t>
        </is>
      </c>
      <c r="G10" t="inlineStr">
        <is>
          <t>Load factor</t>
        </is>
      </c>
      <c r="K10" t="inlineStr">
        <is>
          <t>Rail Assoc Canada</t>
        </is>
      </c>
      <c r="L10" t="inlineStr">
        <is>
          <t>tonne/vehicle</t>
        </is>
      </c>
      <c r="M10" t="n">
        <v>6840</v>
      </c>
      <c r="N10" t="n">
        <v>6840</v>
      </c>
      <c r="O10" t="n">
        <v>6840</v>
      </c>
      <c r="P10" t="n">
        <v>6840</v>
      </c>
      <c r="Q10" t="n">
        <v>6840</v>
      </c>
      <c r="R10" t="n">
        <v>6840</v>
      </c>
      <c r="S10" t="n">
        <v>6840</v>
      </c>
      <c r="T10" t="n">
        <v>6840</v>
      </c>
      <c r="U10" t="n">
        <v>6840</v>
      </c>
      <c r="V10" t="n">
        <v>6840</v>
      </c>
      <c r="W10" t="n">
        <v>6840</v>
      </c>
    </row>
    <row r="11">
      <c r="A11" t="inlineStr">
        <is>
          <t>CIMS.CAN.SK.Transportation Freight.Freight.Marine</t>
        </is>
      </c>
      <c r="B11" t="inlineStr">
        <is>
          <t>Service</t>
        </is>
      </c>
      <c r="C11" t="inlineStr">
        <is>
          <t>SK</t>
        </is>
      </c>
      <c r="D11" t="inlineStr">
        <is>
          <t>Transportation Freight</t>
        </is>
      </c>
      <c r="E11" t="inlineStr">
        <is>
          <t>Marine</t>
        </is>
      </c>
      <c r="G11" t="inlineStr">
        <is>
          <t>Load factor</t>
        </is>
      </c>
      <c r="K11" t="inlineStr">
        <is>
          <t>Wikipedia</t>
        </is>
      </c>
      <c r="L11" t="inlineStr">
        <is>
          <t>tonne/vehicle</t>
        </is>
      </c>
      <c r="M11" t="n">
        <v>25000</v>
      </c>
      <c r="N11" t="n">
        <v>25000</v>
      </c>
      <c r="O11" t="n">
        <v>25000</v>
      </c>
      <c r="P11" t="n">
        <v>25000</v>
      </c>
      <c r="Q11" t="n">
        <v>25000</v>
      </c>
      <c r="R11" t="n">
        <v>25000</v>
      </c>
      <c r="S11" t="n">
        <v>25000</v>
      </c>
      <c r="T11" t="n">
        <v>25000</v>
      </c>
      <c r="U11" t="n">
        <v>25000</v>
      </c>
      <c r="V11" t="n">
        <v>25000</v>
      </c>
      <c r="W11" t="n">
        <v>25000</v>
      </c>
    </row>
    <row r="12">
      <c r="A12" t="inlineStr">
        <is>
          <t>CIMS.CAN.SK.Transportation Freight.Freight.Air</t>
        </is>
      </c>
      <c r="B12" t="inlineStr">
        <is>
          <t>Service</t>
        </is>
      </c>
      <c r="C12" t="inlineStr">
        <is>
          <t>SK</t>
        </is>
      </c>
      <c r="D12" t="inlineStr">
        <is>
          <t>Transportation Freight</t>
        </is>
      </c>
      <c r="E12" t="inlineStr">
        <is>
          <t>Air</t>
        </is>
      </c>
      <c r="G12" t="inlineStr">
        <is>
          <t>Load factor</t>
        </is>
      </c>
      <c r="K12" t="inlineStr">
        <is>
          <t>Wikipedia</t>
        </is>
      </c>
      <c r="L12" t="inlineStr">
        <is>
          <t>tonne/vehicle</t>
        </is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</row>
    <row r="13">
      <c r="A13" t="inlineStr">
        <is>
          <t>CIMS.CAN.SK.Transportation Freight.Off Road</t>
        </is>
      </c>
      <c r="B13" t="inlineStr">
        <is>
          <t>Service</t>
        </is>
      </c>
      <c r="C13" t="inlineStr">
        <is>
          <t>SK</t>
        </is>
      </c>
      <c r="D13" t="inlineStr">
        <is>
          <t>Transportation Freight</t>
        </is>
      </c>
      <c r="E13" t="inlineStr">
        <is>
          <t>Off Road</t>
        </is>
      </c>
      <c r="G13" t="inlineStr">
        <is>
          <t>Load factor</t>
        </is>
      </c>
      <c r="K13" t="inlineStr">
        <is>
          <t>Guess</t>
        </is>
      </c>
      <c r="L13" t="inlineStr">
        <is>
          <t>tonne/vehicle</t>
        </is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</row>
    <row r="14">
      <c r="A14" t="inlineStr">
        <is>
          <t>CIMS.CAN.SK.Electricity.Utility Generation.Base Load</t>
        </is>
      </c>
      <c r="B14" t="inlineStr">
        <is>
          <t>Service</t>
        </is>
      </c>
      <c r="C14" t="inlineStr">
        <is>
          <t>SK</t>
        </is>
      </c>
      <c r="D14" t="inlineStr">
        <is>
          <t>Electricity</t>
        </is>
      </c>
      <c r="E14" t="inlineStr">
        <is>
          <t>Base Load</t>
        </is>
      </c>
      <c r="F14" t="inlineStr">
        <is>
          <t>Solar PV</t>
        </is>
      </c>
      <c r="G14" t="inlineStr">
        <is>
          <t>DCC_class</t>
        </is>
      </c>
      <c r="H14" t="inlineStr">
        <is>
          <t>Solar PV</t>
        </is>
      </c>
    </row>
    <row r="15">
      <c r="A15" t="inlineStr">
        <is>
          <t>CIMS.CAN.SK.Electricity.Utility Generation.Base Load</t>
        </is>
      </c>
      <c r="B15" t="inlineStr">
        <is>
          <t>Service</t>
        </is>
      </c>
      <c r="C15" t="inlineStr">
        <is>
          <t>SK</t>
        </is>
      </c>
      <c r="D15" t="inlineStr">
        <is>
          <t>Electricity</t>
        </is>
      </c>
      <c r="E15" t="inlineStr">
        <is>
          <t>Base Load</t>
        </is>
      </c>
      <c r="F15" t="inlineStr">
        <is>
          <t>Solar PV</t>
        </is>
      </c>
      <c r="G15" t="inlineStr">
        <is>
          <t>DCC_limit</t>
        </is>
      </c>
      <c r="L15" t="inlineStr">
        <is>
          <t>%</t>
        </is>
      </c>
      <c r="M15" t="n">
        <v>0.4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CIMS.CAN.SK.Electricity.Utility Generation.Base Load</t>
        </is>
      </c>
      <c r="B16" t="inlineStr">
        <is>
          <t>Service</t>
        </is>
      </c>
      <c r="C16" t="inlineStr">
        <is>
          <t>SK</t>
        </is>
      </c>
      <c r="D16" t="inlineStr">
        <is>
          <t>Electricity</t>
        </is>
      </c>
      <c r="E16" t="inlineStr">
        <is>
          <t>Base Load</t>
        </is>
      </c>
      <c r="F16" t="inlineStr">
        <is>
          <t>Solar PV</t>
        </is>
      </c>
      <c r="G16" t="inlineStr">
        <is>
          <t>DCC_min learning</t>
        </is>
      </c>
      <c r="L16" t="inlineStr">
        <is>
          <t>%</t>
        </is>
      </c>
      <c r="M16" t="n">
        <v>0.01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CIMS.CAN.SK.Electricity.Utility Generation.Base Load</t>
        </is>
      </c>
      <c r="B17" t="inlineStr">
        <is>
          <t>Service</t>
        </is>
      </c>
      <c r="C17" t="inlineStr">
        <is>
          <t>SK</t>
        </is>
      </c>
      <c r="D17" t="inlineStr">
        <is>
          <t>Electricity</t>
        </is>
      </c>
      <c r="E17" t="inlineStr">
        <is>
          <t>Base Load</t>
        </is>
      </c>
      <c r="F17" t="inlineStr">
        <is>
          <t>Solar PV</t>
        </is>
      </c>
      <c r="G17" t="inlineStr">
        <is>
          <t>DCC_capacity_1</t>
        </is>
      </c>
      <c r="L17" t="inlineStr">
        <is>
          <t>MWh</t>
        </is>
      </c>
      <c r="M17" t="n">
        <v>54000000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CIMS.CAN.SK.Electricity.Utility Generation.Base Load</t>
        </is>
      </c>
      <c r="B18" t="inlineStr">
        <is>
          <t>Service</t>
        </is>
      </c>
      <c r="C18" t="inlineStr">
        <is>
          <t>SK</t>
        </is>
      </c>
      <c r="D18" t="inlineStr">
        <is>
          <t>Electricity</t>
        </is>
      </c>
      <c r="E18" t="inlineStr">
        <is>
          <t>Base Load</t>
        </is>
      </c>
      <c r="F18" t="inlineStr">
        <is>
          <t>Solar PV</t>
        </is>
      </c>
      <c r="G18" t="inlineStr">
        <is>
          <t>DCC_progress ratio_1</t>
        </is>
      </c>
      <c r="L18" t="inlineStr">
        <is>
          <t>%</t>
        </is>
      </c>
      <c r="M18" t="n">
        <v>0.9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CIMS.CAN.SK.Electricity.Utility Generation.Base Load</t>
        </is>
      </c>
      <c r="B19" t="inlineStr">
        <is>
          <t>Service</t>
        </is>
      </c>
      <c r="C19" t="inlineStr">
        <is>
          <t>SK</t>
        </is>
      </c>
      <c r="D19" t="inlineStr">
        <is>
          <t>Electricity</t>
        </is>
      </c>
      <c r="E19" t="inlineStr">
        <is>
          <t>Base Load</t>
        </is>
      </c>
      <c r="F19" t="inlineStr">
        <is>
          <t>Wind Onshore</t>
        </is>
      </c>
      <c r="G19" t="inlineStr">
        <is>
          <t>DCC_class</t>
        </is>
      </c>
      <c r="H19" t="inlineStr">
        <is>
          <t>Wind</t>
        </is>
      </c>
    </row>
    <row r="20">
      <c r="A20" t="inlineStr">
        <is>
          <t>CIMS.CAN.SK.Electricity.Utility Generation.Base Load</t>
        </is>
      </c>
      <c r="B20" t="inlineStr">
        <is>
          <t>Service</t>
        </is>
      </c>
      <c r="C20" t="inlineStr">
        <is>
          <t>SK</t>
        </is>
      </c>
      <c r="D20" t="inlineStr">
        <is>
          <t>Electricity</t>
        </is>
      </c>
      <c r="E20" t="inlineStr">
        <is>
          <t>Base Load</t>
        </is>
      </c>
      <c r="F20" t="inlineStr">
        <is>
          <t>Wind Onshore</t>
        </is>
      </c>
      <c r="G20" t="inlineStr">
        <is>
          <t>DCC_limit</t>
        </is>
      </c>
      <c r="L20" t="inlineStr">
        <is>
          <t>%</t>
        </is>
      </c>
      <c r="M20" t="n">
        <v>0.4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CIMS.CAN.SK.Electricity.Utility Generation.Base Load</t>
        </is>
      </c>
      <c r="B21" t="inlineStr">
        <is>
          <t>Service</t>
        </is>
      </c>
      <c r="C21" t="inlineStr">
        <is>
          <t>SK</t>
        </is>
      </c>
      <c r="D21" t="inlineStr">
        <is>
          <t>Electricity</t>
        </is>
      </c>
      <c r="E21" t="inlineStr">
        <is>
          <t>Base Load</t>
        </is>
      </c>
      <c r="F21" t="inlineStr">
        <is>
          <t>Wind Onshore</t>
        </is>
      </c>
      <c r="G21" t="inlineStr">
        <is>
          <t>DCC_min learning</t>
        </is>
      </c>
      <c r="L21" t="inlineStr">
        <is>
          <t>%</t>
        </is>
      </c>
      <c r="M21" t="n">
        <v>0.01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CIMS.CAN.SK.Electricity.Utility Generation.Base Load</t>
        </is>
      </c>
      <c r="B22" t="inlineStr">
        <is>
          <t>Service</t>
        </is>
      </c>
      <c r="C22" t="inlineStr">
        <is>
          <t>SK</t>
        </is>
      </c>
      <c r="D22" t="inlineStr">
        <is>
          <t>Electricity</t>
        </is>
      </c>
      <c r="E22" t="inlineStr">
        <is>
          <t>Base Load</t>
        </is>
      </c>
      <c r="F22" t="inlineStr">
        <is>
          <t>Wind Onshore</t>
        </is>
      </c>
      <c r="G22" t="inlineStr">
        <is>
          <t>DCC_capacity_1</t>
        </is>
      </c>
      <c r="L22" t="inlineStr">
        <is>
          <t>MWh</t>
        </is>
      </c>
      <c r="M22" t="n">
        <v>54000000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CIMS.CAN.SK.Electricity.Utility Generation.Base Load</t>
        </is>
      </c>
      <c r="B23" t="inlineStr">
        <is>
          <t>Service</t>
        </is>
      </c>
      <c r="C23" t="inlineStr">
        <is>
          <t>SK</t>
        </is>
      </c>
      <c r="D23" t="inlineStr">
        <is>
          <t>Electricity</t>
        </is>
      </c>
      <c r="E23" t="inlineStr">
        <is>
          <t>Base Load</t>
        </is>
      </c>
      <c r="F23" t="inlineStr">
        <is>
          <t>Wind Onshore</t>
        </is>
      </c>
      <c r="G23" t="inlineStr">
        <is>
          <t>DCC_progress ratio_1</t>
        </is>
      </c>
      <c r="L23" t="inlineStr">
        <is>
          <t>%</t>
        </is>
      </c>
      <c r="M23" t="n">
        <v>0.9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CIMS.CAN.SK.Electricity.Utility Generation.Base Load</t>
        </is>
      </c>
      <c r="B24" t="inlineStr">
        <is>
          <t>Service</t>
        </is>
      </c>
      <c r="C24" t="inlineStr">
        <is>
          <t>SK</t>
        </is>
      </c>
      <c r="D24" t="inlineStr">
        <is>
          <t>Electricity</t>
        </is>
      </c>
      <c r="E24" t="inlineStr">
        <is>
          <t>Base Load</t>
        </is>
      </c>
      <c r="F24" t="inlineStr">
        <is>
          <t>Nuclear SMR</t>
        </is>
      </c>
      <c r="G24" t="inlineStr">
        <is>
          <t>DCC_class</t>
        </is>
      </c>
      <c r="H24" t="inlineStr">
        <is>
          <t>SMR</t>
        </is>
      </c>
    </row>
    <row r="25">
      <c r="A25" t="inlineStr">
        <is>
          <t>CIMS.CAN.SK.Electricity.Utility Generation.Base Load</t>
        </is>
      </c>
      <c r="B25" t="inlineStr">
        <is>
          <t>Service</t>
        </is>
      </c>
      <c r="C25" t="inlineStr">
        <is>
          <t>SK</t>
        </is>
      </c>
      <c r="D25" t="inlineStr">
        <is>
          <t>Electricity</t>
        </is>
      </c>
      <c r="E25" t="inlineStr">
        <is>
          <t>Base Load</t>
        </is>
      </c>
      <c r="F25" t="inlineStr">
        <is>
          <t>Nuclear SMR</t>
        </is>
      </c>
      <c r="G25" t="inlineStr">
        <is>
          <t>DCC_limit</t>
        </is>
      </c>
      <c r="L25" t="inlineStr">
        <is>
          <t>%</t>
        </is>
      </c>
      <c r="M25" t="n">
        <v>0.4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CIMS.CAN.SK.Electricity.Utility Generation.Base Load</t>
        </is>
      </c>
      <c r="B26" t="inlineStr">
        <is>
          <t>Service</t>
        </is>
      </c>
      <c r="C26" t="inlineStr">
        <is>
          <t>SK</t>
        </is>
      </c>
      <c r="D26" t="inlineStr">
        <is>
          <t>Electricity</t>
        </is>
      </c>
      <c r="E26" t="inlineStr">
        <is>
          <t>Base Load</t>
        </is>
      </c>
      <c r="F26" t="inlineStr">
        <is>
          <t>Nuclear SMR</t>
        </is>
      </c>
      <c r="G26" t="inlineStr">
        <is>
          <t>DCC_min learning</t>
        </is>
      </c>
      <c r="L26" t="inlineStr">
        <is>
          <t>%</t>
        </is>
      </c>
      <c r="M26" t="n">
        <v>0.01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CIMS.CAN.SK.Electricity.Utility Generation.Base Load</t>
        </is>
      </c>
      <c r="B27" t="inlineStr">
        <is>
          <t>Service</t>
        </is>
      </c>
      <c r="C27" t="inlineStr">
        <is>
          <t>SK</t>
        </is>
      </c>
      <c r="D27" t="inlineStr">
        <is>
          <t>Electricity</t>
        </is>
      </c>
      <c r="E27" t="inlineStr">
        <is>
          <t>Base Load</t>
        </is>
      </c>
      <c r="F27" t="inlineStr">
        <is>
          <t>Nuclear SMR</t>
        </is>
      </c>
      <c r="G27" t="inlineStr">
        <is>
          <t>DCC_capacity_1</t>
        </is>
      </c>
      <c r="L27" t="inlineStr">
        <is>
          <t>MWh</t>
        </is>
      </c>
      <c r="M27" t="n">
        <v>54000000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CIMS.CAN.SK.Electricity.Utility Generation.Base Load</t>
        </is>
      </c>
      <c r="B28" t="inlineStr">
        <is>
          <t>Service</t>
        </is>
      </c>
      <c r="C28" t="inlineStr">
        <is>
          <t>SK</t>
        </is>
      </c>
      <c r="D28" t="inlineStr">
        <is>
          <t>Electricity</t>
        </is>
      </c>
      <c r="E28" t="inlineStr">
        <is>
          <t>Base Load</t>
        </is>
      </c>
      <c r="F28" t="inlineStr">
        <is>
          <t>Nuclear SMR</t>
        </is>
      </c>
      <c r="G28" t="inlineStr">
        <is>
          <t>DCC_progress ratio_1</t>
        </is>
      </c>
      <c r="L28" t="inlineStr">
        <is>
          <t>%</t>
        </is>
      </c>
      <c r="M28" t="n">
        <v>0.9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CIMS.CAN.SK.Electricity.Utility Generation.Base Load</t>
        </is>
      </c>
      <c r="B29" t="inlineStr">
        <is>
          <t>Service</t>
        </is>
      </c>
      <c r="C29" t="inlineStr">
        <is>
          <t>SK</t>
        </is>
      </c>
      <c r="D29" t="inlineStr">
        <is>
          <t>Electricity</t>
        </is>
      </c>
      <c r="E29" t="inlineStr">
        <is>
          <t>Base Load</t>
        </is>
      </c>
      <c r="F29" t="inlineStr">
        <is>
          <t>Solar PV + Battery</t>
        </is>
      </c>
      <c r="G29" t="inlineStr">
        <is>
          <t>DCC_class</t>
        </is>
      </c>
      <c r="H29" t="inlineStr">
        <is>
          <t>Solar PV</t>
        </is>
      </c>
    </row>
    <row r="30">
      <c r="A30" t="inlineStr">
        <is>
          <t>CIMS.CAN.SK.Electricity.Utility Generation.Base Load</t>
        </is>
      </c>
      <c r="B30" t="inlineStr">
        <is>
          <t>Service</t>
        </is>
      </c>
      <c r="C30" t="inlineStr">
        <is>
          <t>SK</t>
        </is>
      </c>
      <c r="D30" t="inlineStr">
        <is>
          <t>Electricity</t>
        </is>
      </c>
      <c r="E30" t="inlineStr">
        <is>
          <t>Base Load</t>
        </is>
      </c>
      <c r="F30" t="inlineStr">
        <is>
          <t>Solar PV + Battery</t>
        </is>
      </c>
      <c r="G30" t="inlineStr">
        <is>
          <t>DCC_limit</t>
        </is>
      </c>
      <c r="L30" t="inlineStr">
        <is>
          <t>%</t>
        </is>
      </c>
      <c r="M30" t="n">
        <v>0.4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CIMS.CAN.SK.Electricity.Utility Generation.Base Load</t>
        </is>
      </c>
      <c r="B31" t="inlineStr">
        <is>
          <t>Service</t>
        </is>
      </c>
      <c r="C31" t="inlineStr">
        <is>
          <t>SK</t>
        </is>
      </c>
      <c r="D31" t="inlineStr">
        <is>
          <t>Electricity</t>
        </is>
      </c>
      <c r="E31" t="inlineStr">
        <is>
          <t>Base Load</t>
        </is>
      </c>
      <c r="F31" t="inlineStr">
        <is>
          <t>Solar PV + Battery</t>
        </is>
      </c>
      <c r="G31" t="inlineStr">
        <is>
          <t>DCC_min learning</t>
        </is>
      </c>
      <c r="L31" t="inlineStr">
        <is>
          <t>%</t>
        </is>
      </c>
      <c r="M31" t="n">
        <v>0.01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CIMS.CAN.SK.Electricity.Utility Generation.Base Load</t>
        </is>
      </c>
      <c r="B32" t="inlineStr">
        <is>
          <t>Service</t>
        </is>
      </c>
      <c r="C32" t="inlineStr">
        <is>
          <t>SK</t>
        </is>
      </c>
      <c r="D32" t="inlineStr">
        <is>
          <t>Electricity</t>
        </is>
      </c>
      <c r="E32" t="inlineStr">
        <is>
          <t>Base Load</t>
        </is>
      </c>
      <c r="F32" t="inlineStr">
        <is>
          <t>Solar PV + Battery</t>
        </is>
      </c>
      <c r="G32" t="inlineStr">
        <is>
          <t>DCC_capacity_1</t>
        </is>
      </c>
      <c r="L32" t="inlineStr">
        <is>
          <t>MWh</t>
        </is>
      </c>
      <c r="M32" t="n">
        <v>54000000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CIMS.CAN.SK.Electricity.Utility Generation.Base Load</t>
        </is>
      </c>
      <c r="B33" t="inlineStr">
        <is>
          <t>Service</t>
        </is>
      </c>
      <c r="C33" t="inlineStr">
        <is>
          <t>SK</t>
        </is>
      </c>
      <c r="D33" t="inlineStr">
        <is>
          <t>Electricity</t>
        </is>
      </c>
      <c r="E33" t="inlineStr">
        <is>
          <t>Base Load</t>
        </is>
      </c>
      <c r="F33" t="inlineStr">
        <is>
          <t>Solar PV + Battery</t>
        </is>
      </c>
      <c r="G33" t="inlineStr">
        <is>
          <t>DCC_progress ratio_1</t>
        </is>
      </c>
      <c r="L33" t="inlineStr">
        <is>
          <t>%</t>
        </is>
      </c>
      <c r="M33" t="n">
        <v>0.9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CIMS.CAN.SK.Electricity.Utility Generation.Base Load</t>
        </is>
      </c>
      <c r="B34" t="inlineStr">
        <is>
          <t>Service</t>
        </is>
      </c>
      <c r="C34" t="inlineStr">
        <is>
          <t>SK</t>
        </is>
      </c>
      <c r="D34" t="inlineStr">
        <is>
          <t>Electricity</t>
        </is>
      </c>
      <c r="E34" t="inlineStr">
        <is>
          <t>Base Load</t>
        </is>
      </c>
      <c r="F34" t="inlineStr">
        <is>
          <t>Wind + Battery</t>
        </is>
      </c>
      <c r="G34" t="inlineStr">
        <is>
          <t>DCC_class</t>
        </is>
      </c>
      <c r="H34" t="inlineStr">
        <is>
          <t>Wind</t>
        </is>
      </c>
    </row>
    <row r="35">
      <c r="A35" t="inlineStr">
        <is>
          <t>CIMS.CAN.SK.Electricity.Utility Generation.Base Load</t>
        </is>
      </c>
      <c r="B35" t="inlineStr">
        <is>
          <t>Service</t>
        </is>
      </c>
      <c r="C35" t="inlineStr">
        <is>
          <t>SK</t>
        </is>
      </c>
      <c r="D35" t="inlineStr">
        <is>
          <t>Electricity</t>
        </is>
      </c>
      <c r="E35" t="inlineStr">
        <is>
          <t>Base Load</t>
        </is>
      </c>
      <c r="F35" t="inlineStr">
        <is>
          <t>Wind + Battery</t>
        </is>
      </c>
      <c r="G35" t="inlineStr">
        <is>
          <t>DCC_limit</t>
        </is>
      </c>
      <c r="L35" t="inlineStr">
        <is>
          <t>%</t>
        </is>
      </c>
      <c r="M35" t="n">
        <v>0.4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CIMS.CAN.SK.Electricity.Utility Generation.Base Load</t>
        </is>
      </c>
      <c r="B36" t="inlineStr">
        <is>
          <t>Service</t>
        </is>
      </c>
      <c r="C36" t="inlineStr">
        <is>
          <t>SK</t>
        </is>
      </c>
      <c r="D36" t="inlineStr">
        <is>
          <t>Electricity</t>
        </is>
      </c>
      <c r="E36" t="inlineStr">
        <is>
          <t>Base Load</t>
        </is>
      </c>
      <c r="F36" t="inlineStr">
        <is>
          <t>Wind + Battery</t>
        </is>
      </c>
      <c r="G36" t="inlineStr">
        <is>
          <t>DCC_min learning</t>
        </is>
      </c>
      <c r="L36" t="inlineStr">
        <is>
          <t>%</t>
        </is>
      </c>
      <c r="M36" t="n">
        <v>0.01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CIMS.CAN.SK.Electricity.Utility Generation.Base Load</t>
        </is>
      </c>
      <c r="B37" t="inlineStr">
        <is>
          <t>Service</t>
        </is>
      </c>
      <c r="C37" t="inlineStr">
        <is>
          <t>SK</t>
        </is>
      </c>
      <c r="D37" t="inlineStr">
        <is>
          <t>Electricity</t>
        </is>
      </c>
      <c r="E37" t="inlineStr">
        <is>
          <t>Base Load</t>
        </is>
      </c>
      <c r="F37" t="inlineStr">
        <is>
          <t>Wind + Battery</t>
        </is>
      </c>
      <c r="G37" t="inlineStr">
        <is>
          <t>DCC_capacity_1</t>
        </is>
      </c>
      <c r="L37" t="inlineStr">
        <is>
          <t>MWh</t>
        </is>
      </c>
      <c r="M37" t="n">
        <v>54000000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CIMS.CAN.SK.Electricity.Utility Generation.Base Load</t>
        </is>
      </c>
      <c r="B38" t="inlineStr">
        <is>
          <t>Service</t>
        </is>
      </c>
      <c r="C38" t="inlineStr">
        <is>
          <t>SK</t>
        </is>
      </c>
      <c r="D38" t="inlineStr">
        <is>
          <t>Electricity</t>
        </is>
      </c>
      <c r="E38" t="inlineStr">
        <is>
          <t>Base Load</t>
        </is>
      </c>
      <c r="F38" t="inlineStr">
        <is>
          <t>Wind + Battery</t>
        </is>
      </c>
      <c r="G38" t="inlineStr">
        <is>
          <t>DCC_progress ratio_1</t>
        </is>
      </c>
      <c r="L38" t="inlineStr">
        <is>
          <t>%</t>
        </is>
      </c>
      <c r="M38" t="n">
        <v>0.9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CIMS.CAN.SK.Electricity.Utility Generation.Base Load</t>
        </is>
      </c>
      <c r="B39" t="inlineStr">
        <is>
          <t>Service</t>
        </is>
      </c>
      <c r="C39" t="inlineStr">
        <is>
          <t>SK</t>
        </is>
      </c>
      <c r="D39" t="inlineStr">
        <is>
          <t>Electricity</t>
        </is>
      </c>
      <c r="E39" t="inlineStr">
        <is>
          <t>Base Load</t>
        </is>
      </c>
      <c r="F39" t="inlineStr">
        <is>
          <t>Wind + Seasonal</t>
        </is>
      </c>
      <c r="G39" t="inlineStr">
        <is>
          <t>DCC_class</t>
        </is>
      </c>
      <c r="H39" t="inlineStr">
        <is>
          <t>Wind</t>
        </is>
      </c>
    </row>
    <row r="40">
      <c r="A40" t="inlineStr">
        <is>
          <t>CIMS.CAN.SK.Electricity.Utility Generation.Base Load</t>
        </is>
      </c>
      <c r="B40" t="inlineStr">
        <is>
          <t>Service</t>
        </is>
      </c>
      <c r="C40" t="inlineStr">
        <is>
          <t>SK</t>
        </is>
      </c>
      <c r="D40" t="inlineStr">
        <is>
          <t>Electricity</t>
        </is>
      </c>
      <c r="E40" t="inlineStr">
        <is>
          <t>Base Load</t>
        </is>
      </c>
      <c r="F40" t="inlineStr">
        <is>
          <t>Wind + Seasonal</t>
        </is>
      </c>
      <c r="G40" t="inlineStr">
        <is>
          <t>DCC_limit</t>
        </is>
      </c>
      <c r="L40" t="inlineStr">
        <is>
          <t>%</t>
        </is>
      </c>
      <c r="M40" t="n">
        <v>0.4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CIMS.CAN.SK.Electricity.Utility Generation.Base Load</t>
        </is>
      </c>
      <c r="B41" t="inlineStr">
        <is>
          <t>Service</t>
        </is>
      </c>
      <c r="C41" t="inlineStr">
        <is>
          <t>SK</t>
        </is>
      </c>
      <c r="D41" t="inlineStr">
        <is>
          <t>Electricity</t>
        </is>
      </c>
      <c r="E41" t="inlineStr">
        <is>
          <t>Base Load</t>
        </is>
      </c>
      <c r="F41" t="inlineStr">
        <is>
          <t>Wind + Seasonal</t>
        </is>
      </c>
      <c r="G41" t="inlineStr">
        <is>
          <t>DCC_min learning</t>
        </is>
      </c>
      <c r="L41" t="inlineStr">
        <is>
          <t>%</t>
        </is>
      </c>
      <c r="M41" t="n">
        <v>0.01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CIMS.CAN.SK.Electricity.Utility Generation.Base Load</t>
        </is>
      </c>
      <c r="B42" t="inlineStr">
        <is>
          <t>Service</t>
        </is>
      </c>
      <c r="C42" t="inlineStr">
        <is>
          <t>SK</t>
        </is>
      </c>
      <c r="D42" t="inlineStr">
        <is>
          <t>Electricity</t>
        </is>
      </c>
      <c r="E42" t="inlineStr">
        <is>
          <t>Base Load</t>
        </is>
      </c>
      <c r="F42" t="inlineStr">
        <is>
          <t>Wind + Seasonal</t>
        </is>
      </c>
      <c r="G42" t="inlineStr">
        <is>
          <t>DCC_capacity_1</t>
        </is>
      </c>
      <c r="L42" t="inlineStr">
        <is>
          <t>MWh</t>
        </is>
      </c>
      <c r="M42" t="n">
        <v>54000000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CIMS.CAN.SK.Electricity.Utility Generation.Base Load</t>
        </is>
      </c>
      <c r="B43" t="inlineStr">
        <is>
          <t>Service</t>
        </is>
      </c>
      <c r="C43" t="inlineStr">
        <is>
          <t>SK</t>
        </is>
      </c>
      <c r="D43" t="inlineStr">
        <is>
          <t>Electricity</t>
        </is>
      </c>
      <c r="E43" t="inlineStr">
        <is>
          <t>Base Load</t>
        </is>
      </c>
      <c r="F43" t="inlineStr">
        <is>
          <t>Wind + Seasonal</t>
        </is>
      </c>
      <c r="G43" t="inlineStr">
        <is>
          <t>DCC_progress ratio_1</t>
        </is>
      </c>
      <c r="L43" t="inlineStr">
        <is>
          <t>%</t>
        </is>
      </c>
      <c r="M43" t="n">
        <v>0.9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CIMS.CAN.SK.Electricity.Utility Generation.Shoulder Load</t>
        </is>
      </c>
      <c r="B44" t="inlineStr">
        <is>
          <t>Service</t>
        </is>
      </c>
      <c r="C44" t="inlineStr">
        <is>
          <t>SK</t>
        </is>
      </c>
      <c r="D44" t="inlineStr">
        <is>
          <t>Electricity</t>
        </is>
      </c>
      <c r="E44" t="inlineStr">
        <is>
          <t>Shoulder Load</t>
        </is>
      </c>
      <c r="F44" t="inlineStr">
        <is>
          <t>Solar PV + Battery</t>
        </is>
      </c>
      <c r="G44" t="inlineStr">
        <is>
          <t>DCC_class</t>
        </is>
      </c>
      <c r="H44" t="inlineStr">
        <is>
          <t>Solar PV</t>
        </is>
      </c>
    </row>
    <row r="45">
      <c r="A45" t="inlineStr">
        <is>
          <t>CIMS.CAN.SK.Electricity.Utility Generation.Shoulder Load</t>
        </is>
      </c>
      <c r="B45" t="inlineStr">
        <is>
          <t>Service</t>
        </is>
      </c>
      <c r="C45" t="inlineStr">
        <is>
          <t>SK</t>
        </is>
      </c>
      <c r="D45" t="inlineStr">
        <is>
          <t>Electricity</t>
        </is>
      </c>
      <c r="E45" t="inlineStr">
        <is>
          <t>Shoulder Load</t>
        </is>
      </c>
      <c r="F45" t="inlineStr">
        <is>
          <t>Solar PV + Battery</t>
        </is>
      </c>
      <c r="G45" t="inlineStr">
        <is>
          <t>DCC_limit</t>
        </is>
      </c>
      <c r="L45" t="inlineStr">
        <is>
          <t>%</t>
        </is>
      </c>
      <c r="M45" t="n">
        <v>0.4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CIMS.CAN.SK.Electricity.Utility Generation.Shoulder Load</t>
        </is>
      </c>
      <c r="B46" t="inlineStr">
        <is>
          <t>Service</t>
        </is>
      </c>
      <c r="C46" t="inlineStr">
        <is>
          <t>SK</t>
        </is>
      </c>
      <c r="D46" t="inlineStr">
        <is>
          <t>Electricity</t>
        </is>
      </c>
      <c r="E46" t="inlineStr">
        <is>
          <t>Shoulder Load</t>
        </is>
      </c>
      <c r="F46" t="inlineStr">
        <is>
          <t>Solar PV + Battery</t>
        </is>
      </c>
      <c r="G46" t="inlineStr">
        <is>
          <t>DCC_min learning</t>
        </is>
      </c>
      <c r="L46" t="inlineStr">
        <is>
          <t>%</t>
        </is>
      </c>
      <c r="M46" t="n">
        <v>0.01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CIMS.CAN.SK.Electricity.Utility Generation.Shoulder Load</t>
        </is>
      </c>
      <c r="B47" t="inlineStr">
        <is>
          <t>Service</t>
        </is>
      </c>
      <c r="C47" t="inlineStr">
        <is>
          <t>SK</t>
        </is>
      </c>
      <c r="D47" t="inlineStr">
        <is>
          <t>Electricity</t>
        </is>
      </c>
      <c r="E47" t="inlineStr">
        <is>
          <t>Shoulder Load</t>
        </is>
      </c>
      <c r="F47" t="inlineStr">
        <is>
          <t>Solar PV + Battery</t>
        </is>
      </c>
      <c r="G47" t="inlineStr">
        <is>
          <t>DCC_capacity_1</t>
        </is>
      </c>
      <c r="L47" t="inlineStr">
        <is>
          <t>MWh</t>
        </is>
      </c>
      <c r="M47" t="n">
        <v>54000000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CIMS.CAN.SK.Electricity.Utility Generation.Shoulder Load</t>
        </is>
      </c>
      <c r="B48" t="inlineStr">
        <is>
          <t>Service</t>
        </is>
      </c>
      <c r="C48" t="inlineStr">
        <is>
          <t>SK</t>
        </is>
      </c>
      <c r="D48" t="inlineStr">
        <is>
          <t>Electricity</t>
        </is>
      </c>
      <c r="E48" t="inlineStr">
        <is>
          <t>Shoulder Load</t>
        </is>
      </c>
      <c r="F48" t="inlineStr">
        <is>
          <t>Solar PV + Battery</t>
        </is>
      </c>
      <c r="G48" t="inlineStr">
        <is>
          <t>DCC_progress ratio_1</t>
        </is>
      </c>
      <c r="L48" t="inlineStr">
        <is>
          <t>%</t>
        </is>
      </c>
      <c r="M48" t="n">
        <v>0.9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CIMS.CAN.SK.Electricity.Utility Generation.Shoulder Load</t>
        </is>
      </c>
      <c r="B49" t="inlineStr">
        <is>
          <t>Service</t>
        </is>
      </c>
      <c r="C49" t="inlineStr">
        <is>
          <t>SK</t>
        </is>
      </c>
      <c r="D49" t="inlineStr">
        <is>
          <t>Electricity</t>
        </is>
      </c>
      <c r="E49" t="inlineStr">
        <is>
          <t>Shoulder Load</t>
        </is>
      </c>
      <c r="F49" t="inlineStr">
        <is>
          <t>Wind + Battery</t>
        </is>
      </c>
      <c r="G49" t="inlineStr">
        <is>
          <t>DCC_class</t>
        </is>
      </c>
      <c r="H49" t="inlineStr">
        <is>
          <t>Wind</t>
        </is>
      </c>
    </row>
    <row r="50">
      <c r="A50" t="inlineStr">
        <is>
          <t>CIMS.CAN.SK.Electricity.Utility Generation.Shoulder Load</t>
        </is>
      </c>
      <c r="B50" t="inlineStr">
        <is>
          <t>Service</t>
        </is>
      </c>
      <c r="C50" t="inlineStr">
        <is>
          <t>SK</t>
        </is>
      </c>
      <c r="D50" t="inlineStr">
        <is>
          <t>Electricity</t>
        </is>
      </c>
      <c r="E50" t="inlineStr">
        <is>
          <t>Shoulder Load</t>
        </is>
      </c>
      <c r="F50" t="inlineStr">
        <is>
          <t>Wind + Battery</t>
        </is>
      </c>
      <c r="G50" t="inlineStr">
        <is>
          <t>DCC_limit</t>
        </is>
      </c>
      <c r="L50" t="inlineStr">
        <is>
          <t>%</t>
        </is>
      </c>
      <c r="M50" t="n">
        <v>0.4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CIMS.CAN.SK.Electricity.Utility Generation.Shoulder Load</t>
        </is>
      </c>
      <c r="B51" t="inlineStr">
        <is>
          <t>Service</t>
        </is>
      </c>
      <c r="C51" t="inlineStr">
        <is>
          <t>SK</t>
        </is>
      </c>
      <c r="D51" t="inlineStr">
        <is>
          <t>Electricity</t>
        </is>
      </c>
      <c r="E51" t="inlineStr">
        <is>
          <t>Shoulder Load</t>
        </is>
      </c>
      <c r="F51" t="inlineStr">
        <is>
          <t>Wind + Battery</t>
        </is>
      </c>
      <c r="G51" t="inlineStr">
        <is>
          <t>DCC_min learning</t>
        </is>
      </c>
      <c r="L51" t="inlineStr">
        <is>
          <t>%</t>
        </is>
      </c>
      <c r="M51" t="n">
        <v>0.01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CIMS.CAN.SK.Electricity.Utility Generation.Shoulder Load</t>
        </is>
      </c>
      <c r="B52" t="inlineStr">
        <is>
          <t>Service</t>
        </is>
      </c>
      <c r="C52" t="inlineStr">
        <is>
          <t>SK</t>
        </is>
      </c>
      <c r="D52" t="inlineStr">
        <is>
          <t>Electricity</t>
        </is>
      </c>
      <c r="E52" t="inlineStr">
        <is>
          <t>Shoulder Load</t>
        </is>
      </c>
      <c r="F52" t="inlineStr">
        <is>
          <t>Wind + Battery</t>
        </is>
      </c>
      <c r="G52" t="inlineStr">
        <is>
          <t>DCC_capacity_1</t>
        </is>
      </c>
      <c r="L52" t="inlineStr">
        <is>
          <t>MWh</t>
        </is>
      </c>
      <c r="M52" t="n">
        <v>54000000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CIMS.CAN.SK.Electricity.Utility Generation.Shoulder Load</t>
        </is>
      </c>
      <c r="B53" t="inlineStr">
        <is>
          <t>Service</t>
        </is>
      </c>
      <c r="C53" t="inlineStr">
        <is>
          <t>SK</t>
        </is>
      </c>
      <c r="D53" t="inlineStr">
        <is>
          <t>Electricity</t>
        </is>
      </c>
      <c r="E53" t="inlineStr">
        <is>
          <t>Shoulder Load</t>
        </is>
      </c>
      <c r="F53" t="inlineStr">
        <is>
          <t>Wind + Battery</t>
        </is>
      </c>
      <c r="G53" t="inlineStr">
        <is>
          <t>DCC_progress ratio_1</t>
        </is>
      </c>
      <c r="L53" t="inlineStr">
        <is>
          <t>%</t>
        </is>
      </c>
      <c r="M53" t="n">
        <v>0.9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CIMS.CAN.SK.Electricity.Utility Generation.Shoulder Load</t>
        </is>
      </c>
      <c r="B54" t="inlineStr">
        <is>
          <t>Service</t>
        </is>
      </c>
      <c r="C54" t="inlineStr">
        <is>
          <t>SK</t>
        </is>
      </c>
      <c r="D54" t="inlineStr">
        <is>
          <t>Electricity</t>
        </is>
      </c>
      <c r="E54" t="inlineStr">
        <is>
          <t>Shoulder Load</t>
        </is>
      </c>
      <c r="F54" t="inlineStr">
        <is>
          <t>Wind + Seasonal</t>
        </is>
      </c>
      <c r="G54" t="inlineStr">
        <is>
          <t>DCC_class</t>
        </is>
      </c>
      <c r="H54" t="inlineStr">
        <is>
          <t>Wind</t>
        </is>
      </c>
    </row>
    <row r="55">
      <c r="A55" t="inlineStr">
        <is>
          <t>CIMS.CAN.SK.Electricity.Utility Generation.Shoulder Load</t>
        </is>
      </c>
      <c r="B55" t="inlineStr">
        <is>
          <t>Service</t>
        </is>
      </c>
      <c r="C55" t="inlineStr">
        <is>
          <t>SK</t>
        </is>
      </c>
      <c r="D55" t="inlineStr">
        <is>
          <t>Electricity</t>
        </is>
      </c>
      <c r="E55" t="inlineStr">
        <is>
          <t>Shoulder Load</t>
        </is>
      </c>
      <c r="F55" t="inlineStr">
        <is>
          <t>Wind + Seasonal</t>
        </is>
      </c>
      <c r="G55" t="inlineStr">
        <is>
          <t>DCC_limit</t>
        </is>
      </c>
      <c r="L55" t="inlineStr">
        <is>
          <t>%</t>
        </is>
      </c>
      <c r="M55" t="n">
        <v>0.4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CIMS.CAN.SK.Electricity.Utility Generation.Shoulder Load</t>
        </is>
      </c>
      <c r="B56" t="inlineStr">
        <is>
          <t>Service</t>
        </is>
      </c>
      <c r="C56" t="inlineStr">
        <is>
          <t>SK</t>
        </is>
      </c>
      <c r="D56" t="inlineStr">
        <is>
          <t>Electricity</t>
        </is>
      </c>
      <c r="E56" t="inlineStr">
        <is>
          <t>Shoulder Load</t>
        </is>
      </c>
      <c r="F56" t="inlineStr">
        <is>
          <t>Wind + Seasonal</t>
        </is>
      </c>
      <c r="G56" t="inlineStr">
        <is>
          <t>DCC_min learning</t>
        </is>
      </c>
      <c r="L56" t="inlineStr">
        <is>
          <t>%</t>
        </is>
      </c>
      <c r="M56" t="n">
        <v>0.01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CIMS.CAN.SK.Electricity.Utility Generation.Shoulder Load</t>
        </is>
      </c>
      <c r="B57" t="inlineStr">
        <is>
          <t>Service</t>
        </is>
      </c>
      <c r="C57" t="inlineStr">
        <is>
          <t>SK</t>
        </is>
      </c>
      <c r="D57" t="inlineStr">
        <is>
          <t>Electricity</t>
        </is>
      </c>
      <c r="E57" t="inlineStr">
        <is>
          <t>Shoulder Load</t>
        </is>
      </c>
      <c r="F57" t="inlineStr">
        <is>
          <t>Wind + Seasonal</t>
        </is>
      </c>
      <c r="G57" t="inlineStr">
        <is>
          <t>DCC_capacity_1</t>
        </is>
      </c>
      <c r="L57" t="inlineStr">
        <is>
          <t>MWh</t>
        </is>
      </c>
      <c r="M57" t="n">
        <v>54000000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CIMS.CAN.SK.Electricity.Utility Generation.Shoulder Load</t>
        </is>
      </c>
      <c r="B58" t="inlineStr">
        <is>
          <t>Service</t>
        </is>
      </c>
      <c r="C58" t="inlineStr">
        <is>
          <t>SK</t>
        </is>
      </c>
      <c r="D58" t="inlineStr">
        <is>
          <t>Electricity</t>
        </is>
      </c>
      <c r="E58" t="inlineStr">
        <is>
          <t>Shoulder Load</t>
        </is>
      </c>
      <c r="F58" t="inlineStr">
        <is>
          <t>Wind + Seasonal</t>
        </is>
      </c>
      <c r="G58" t="inlineStr">
        <is>
          <t>DCC_progress ratio_1</t>
        </is>
      </c>
      <c r="L58" t="inlineStr">
        <is>
          <t>%</t>
        </is>
      </c>
      <c r="M58" t="n">
        <v>0.9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CIMS.CAN.SK.Electricity.Utility Generation.Peak Load</t>
        </is>
      </c>
      <c r="B59" t="inlineStr">
        <is>
          <t>Service</t>
        </is>
      </c>
      <c r="C59" t="inlineStr">
        <is>
          <t>SK</t>
        </is>
      </c>
      <c r="D59" t="inlineStr">
        <is>
          <t>Electricity</t>
        </is>
      </c>
      <c r="E59" t="inlineStr">
        <is>
          <t>Peak Load</t>
        </is>
      </c>
      <c r="F59" t="inlineStr">
        <is>
          <t>Wind + Seasonal</t>
        </is>
      </c>
      <c r="G59" t="inlineStr">
        <is>
          <t>DCC_class</t>
        </is>
      </c>
      <c r="H59" t="inlineStr">
        <is>
          <t>Wind</t>
        </is>
      </c>
    </row>
    <row r="60">
      <c r="A60" t="inlineStr">
        <is>
          <t>CIMS.CAN.SK.Electricity.Utility Generation.Peak Load</t>
        </is>
      </c>
      <c r="B60" t="inlineStr">
        <is>
          <t>Service</t>
        </is>
      </c>
      <c r="C60" t="inlineStr">
        <is>
          <t>SK</t>
        </is>
      </c>
      <c r="D60" t="inlineStr">
        <is>
          <t>Electricity</t>
        </is>
      </c>
      <c r="E60" t="inlineStr">
        <is>
          <t>Peak Load</t>
        </is>
      </c>
      <c r="F60" t="inlineStr">
        <is>
          <t>Wind + Seasonal</t>
        </is>
      </c>
      <c r="G60" t="inlineStr">
        <is>
          <t>DCC_limit</t>
        </is>
      </c>
      <c r="L60" t="inlineStr">
        <is>
          <t>%</t>
        </is>
      </c>
      <c r="M60" t="n">
        <v>0.4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CIMS.CAN.SK.Electricity.Utility Generation.Peak Load</t>
        </is>
      </c>
      <c r="B61" t="inlineStr">
        <is>
          <t>Service</t>
        </is>
      </c>
      <c r="C61" t="inlineStr">
        <is>
          <t>SK</t>
        </is>
      </c>
      <c r="D61" t="inlineStr">
        <is>
          <t>Electricity</t>
        </is>
      </c>
      <c r="E61" t="inlineStr">
        <is>
          <t>Peak Load</t>
        </is>
      </c>
      <c r="F61" t="inlineStr">
        <is>
          <t>Wind + Seasonal</t>
        </is>
      </c>
      <c r="G61" t="inlineStr">
        <is>
          <t>DCC_min learning</t>
        </is>
      </c>
      <c r="L61" t="inlineStr">
        <is>
          <t>%</t>
        </is>
      </c>
      <c r="M61" t="n">
        <v>0.01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CIMS.CAN.SK.Electricity.Utility Generation.Peak Load</t>
        </is>
      </c>
      <c r="B62" t="inlineStr">
        <is>
          <t>Service</t>
        </is>
      </c>
      <c r="C62" t="inlineStr">
        <is>
          <t>SK</t>
        </is>
      </c>
      <c r="D62" t="inlineStr">
        <is>
          <t>Electricity</t>
        </is>
      </c>
      <c r="E62" t="inlineStr">
        <is>
          <t>Peak Load</t>
        </is>
      </c>
      <c r="F62" t="inlineStr">
        <is>
          <t>Wind + Seasonal</t>
        </is>
      </c>
      <c r="G62" t="inlineStr">
        <is>
          <t>DCC_capacity_1</t>
        </is>
      </c>
      <c r="L62" t="inlineStr">
        <is>
          <t>MWh</t>
        </is>
      </c>
      <c r="M62" t="n">
        <v>54000000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CIMS.CAN.SK.Electricity.Utility Generation.Peak Load</t>
        </is>
      </c>
      <c r="B63" t="inlineStr">
        <is>
          <t>Service</t>
        </is>
      </c>
      <c r="C63" t="inlineStr">
        <is>
          <t>SK</t>
        </is>
      </c>
      <c r="D63" t="inlineStr">
        <is>
          <t>Electricity</t>
        </is>
      </c>
      <c r="E63" t="inlineStr">
        <is>
          <t>Peak Load</t>
        </is>
      </c>
      <c r="F63" t="inlineStr">
        <is>
          <t>Wind + Seasonal</t>
        </is>
      </c>
      <c r="G63" t="inlineStr">
        <is>
          <t>DCC_progress ratio_1</t>
        </is>
      </c>
      <c r="L63" t="inlineStr">
        <is>
          <t>%</t>
        </is>
      </c>
      <c r="M63" t="n">
        <v>0.9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CIMS.CAN.SK.Electricity.Storage.Battery</t>
        </is>
      </c>
      <c r="B64" t="inlineStr">
        <is>
          <t>Service</t>
        </is>
      </c>
      <c r="C64" t="inlineStr">
        <is>
          <t>SK</t>
        </is>
      </c>
      <c r="D64" t="inlineStr">
        <is>
          <t>Electricity</t>
        </is>
      </c>
      <c r="E64" t="inlineStr">
        <is>
          <t>Battery</t>
        </is>
      </c>
      <c r="F64" t="inlineStr">
        <is>
          <t>Battery</t>
        </is>
      </c>
      <c r="G64" t="inlineStr">
        <is>
          <t>DCC_class</t>
        </is>
      </c>
      <c r="H64" t="inlineStr">
        <is>
          <t>Battery</t>
        </is>
      </c>
    </row>
    <row r="65">
      <c r="A65" t="inlineStr">
        <is>
          <t>CIMS.CAN.SK.Electricity.Storage.Battery</t>
        </is>
      </c>
      <c r="B65" t="inlineStr">
        <is>
          <t>Service</t>
        </is>
      </c>
      <c r="C65" t="inlineStr">
        <is>
          <t>SK</t>
        </is>
      </c>
      <c r="D65" t="inlineStr">
        <is>
          <t>Electricity</t>
        </is>
      </c>
      <c r="E65" t="inlineStr">
        <is>
          <t>Battery</t>
        </is>
      </c>
      <c r="F65" t="inlineStr">
        <is>
          <t>Battery</t>
        </is>
      </c>
      <c r="G65" t="inlineStr">
        <is>
          <t>DCC_limit</t>
        </is>
      </c>
      <c r="L65" t="inlineStr">
        <is>
          <t>%</t>
        </is>
      </c>
      <c r="M65" t="n">
        <v>0.4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CIMS.CAN.SK.Electricity.Storage.Battery</t>
        </is>
      </c>
      <c r="B66" t="inlineStr">
        <is>
          <t>Service</t>
        </is>
      </c>
      <c r="C66" t="inlineStr">
        <is>
          <t>SK</t>
        </is>
      </c>
      <c r="D66" t="inlineStr">
        <is>
          <t>Electricity</t>
        </is>
      </c>
      <c r="E66" t="inlineStr">
        <is>
          <t>Battery</t>
        </is>
      </c>
      <c r="F66" t="inlineStr">
        <is>
          <t>Battery</t>
        </is>
      </c>
      <c r="G66" t="inlineStr">
        <is>
          <t>DCC_min learning</t>
        </is>
      </c>
      <c r="L66" t="inlineStr">
        <is>
          <t>%</t>
        </is>
      </c>
      <c r="M66" t="n">
        <v>0.01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CIMS.CAN.SK.Electricity.Storage.Battery</t>
        </is>
      </c>
      <c r="B67" t="inlineStr">
        <is>
          <t>Service</t>
        </is>
      </c>
      <c r="C67" t="inlineStr">
        <is>
          <t>SK</t>
        </is>
      </c>
      <c r="D67" t="inlineStr">
        <is>
          <t>Electricity</t>
        </is>
      </c>
      <c r="E67" t="inlineStr">
        <is>
          <t>Battery</t>
        </is>
      </c>
      <c r="F67" t="inlineStr">
        <is>
          <t>Battery</t>
        </is>
      </c>
      <c r="G67" t="inlineStr">
        <is>
          <t>DCC_capacity_1</t>
        </is>
      </c>
      <c r="L67" t="inlineStr">
        <is>
          <t>MWh</t>
        </is>
      </c>
      <c r="M67" t="n">
        <v>54000000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CIMS.CAN.SK.Electricity.Storage.Battery</t>
        </is>
      </c>
      <c r="B68" t="inlineStr">
        <is>
          <t>Service</t>
        </is>
      </c>
      <c r="C68" t="inlineStr">
        <is>
          <t>SK</t>
        </is>
      </c>
      <c r="D68" t="inlineStr">
        <is>
          <t>Electricity</t>
        </is>
      </c>
      <c r="E68" t="inlineStr">
        <is>
          <t>Battery</t>
        </is>
      </c>
      <c r="F68" t="inlineStr">
        <is>
          <t>Battery</t>
        </is>
      </c>
      <c r="G68" t="inlineStr">
        <is>
          <t>DCC_progress ratio_1</t>
        </is>
      </c>
      <c r="L68" t="inlineStr">
        <is>
          <t>%</t>
        </is>
      </c>
      <c r="M68" t="n">
        <v>0.9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CIMS.CAN.SK.Electricity.Storage.Seasonal</t>
        </is>
      </c>
      <c r="B69" t="inlineStr">
        <is>
          <t>Service</t>
        </is>
      </c>
      <c r="C69" t="inlineStr">
        <is>
          <t>SK</t>
        </is>
      </c>
      <c r="D69" t="inlineStr">
        <is>
          <t>Electricity</t>
        </is>
      </c>
      <c r="E69" t="inlineStr">
        <is>
          <t>Seasonal</t>
        </is>
      </c>
      <c r="F69" t="inlineStr">
        <is>
          <t>Seasonal</t>
        </is>
      </c>
      <c r="G69" t="inlineStr">
        <is>
          <t>DCC_class</t>
        </is>
      </c>
      <c r="H69" t="inlineStr">
        <is>
          <t>Seasonal</t>
        </is>
      </c>
    </row>
    <row r="70">
      <c r="A70" t="inlineStr">
        <is>
          <t>CIMS.CAN.SK.Electricity.Storage.Seasonal</t>
        </is>
      </c>
      <c r="B70" t="inlineStr">
        <is>
          <t>Service</t>
        </is>
      </c>
      <c r="C70" t="inlineStr">
        <is>
          <t>SK</t>
        </is>
      </c>
      <c r="D70" t="inlineStr">
        <is>
          <t>Electricity</t>
        </is>
      </c>
      <c r="E70" t="inlineStr">
        <is>
          <t>Seasonal</t>
        </is>
      </c>
      <c r="F70" t="inlineStr">
        <is>
          <t>Seasonal</t>
        </is>
      </c>
      <c r="G70" t="inlineStr">
        <is>
          <t>DCC_limit</t>
        </is>
      </c>
      <c r="L70" t="inlineStr">
        <is>
          <t>%</t>
        </is>
      </c>
      <c r="M70" t="n">
        <v>0.4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CIMS.CAN.SK.Electricity.Storage.Seasonal</t>
        </is>
      </c>
      <c r="B71" t="inlineStr">
        <is>
          <t>Service</t>
        </is>
      </c>
      <c r="C71" t="inlineStr">
        <is>
          <t>SK</t>
        </is>
      </c>
      <c r="D71" t="inlineStr">
        <is>
          <t>Electricity</t>
        </is>
      </c>
      <c r="E71" t="inlineStr">
        <is>
          <t>Seasonal</t>
        </is>
      </c>
      <c r="F71" t="inlineStr">
        <is>
          <t>Seasonal</t>
        </is>
      </c>
      <c r="G71" t="inlineStr">
        <is>
          <t>DCC_min learning</t>
        </is>
      </c>
      <c r="L71" t="inlineStr">
        <is>
          <t>%</t>
        </is>
      </c>
      <c r="M71" t="n">
        <v>0.01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CIMS.CAN.SK.Electricity.Storage.Seasonal</t>
        </is>
      </c>
      <c r="B72" t="inlineStr">
        <is>
          <t>Service</t>
        </is>
      </c>
      <c r="C72" t="inlineStr">
        <is>
          <t>SK</t>
        </is>
      </c>
      <c r="D72" t="inlineStr">
        <is>
          <t>Electricity</t>
        </is>
      </c>
      <c r="E72" t="inlineStr">
        <is>
          <t>Seasonal</t>
        </is>
      </c>
      <c r="F72" t="inlineStr">
        <is>
          <t>Seasonal</t>
        </is>
      </c>
      <c r="G72" t="inlineStr">
        <is>
          <t>DCC_capacity_1</t>
        </is>
      </c>
      <c r="L72" t="inlineStr">
        <is>
          <t>MWh</t>
        </is>
      </c>
      <c r="M72" t="n">
        <v>54000000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CIMS.CAN.SK.Electricity.Storage.Seasonal</t>
        </is>
      </c>
      <c r="B73" t="inlineStr">
        <is>
          <t>Service</t>
        </is>
      </c>
      <c r="C73" t="inlineStr">
        <is>
          <t>SK</t>
        </is>
      </c>
      <c r="D73" t="inlineStr">
        <is>
          <t>Electricity</t>
        </is>
      </c>
      <c r="E73" t="inlineStr">
        <is>
          <t>Seasonal</t>
        </is>
      </c>
      <c r="F73" t="inlineStr">
        <is>
          <t>Seasonal</t>
        </is>
      </c>
      <c r="G73" t="inlineStr">
        <is>
          <t>DCC_progress ratio_1</t>
        </is>
      </c>
      <c r="L73" t="inlineStr">
        <is>
          <t>%</t>
        </is>
      </c>
      <c r="M73" t="n">
        <v>0.9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CIMS.CAN.SK.Electricity.CCS.CCS_Coal</t>
        </is>
      </c>
      <c r="B74" t="inlineStr">
        <is>
          <t>Service</t>
        </is>
      </c>
      <c r="C74" t="inlineStr">
        <is>
          <t>SK</t>
        </is>
      </c>
      <c r="D74" t="inlineStr">
        <is>
          <t>Electricity</t>
        </is>
      </c>
      <c r="E74" t="inlineStr">
        <is>
          <t>CCS_Coal</t>
        </is>
      </c>
      <c r="F74" t="inlineStr">
        <is>
          <t>CCS</t>
        </is>
      </c>
      <c r="G74" t="inlineStr">
        <is>
          <t>DCC_class</t>
        </is>
      </c>
      <c r="H74" t="inlineStr">
        <is>
          <t>CCS</t>
        </is>
      </c>
    </row>
    <row r="75">
      <c r="A75" t="inlineStr">
        <is>
          <t>CIMS.CAN.SK.Electricity.CCS.CCS_Coal</t>
        </is>
      </c>
      <c r="B75" t="inlineStr">
        <is>
          <t>Service</t>
        </is>
      </c>
      <c r="C75" t="inlineStr">
        <is>
          <t>SK</t>
        </is>
      </c>
      <c r="D75" t="inlineStr">
        <is>
          <t>Electricity</t>
        </is>
      </c>
      <c r="E75" t="inlineStr">
        <is>
          <t>CCS_Coal</t>
        </is>
      </c>
      <c r="F75" t="inlineStr">
        <is>
          <t>CCS</t>
        </is>
      </c>
      <c r="G75" t="inlineStr">
        <is>
          <t>DCC_limit</t>
        </is>
      </c>
      <c r="L75" t="inlineStr">
        <is>
          <t>%</t>
        </is>
      </c>
      <c r="M75" t="n">
        <v>0.4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CIMS.CAN.SK.Electricity.CCS.CCS_Coal</t>
        </is>
      </c>
      <c r="B76" t="inlineStr">
        <is>
          <t>Service</t>
        </is>
      </c>
      <c r="C76" t="inlineStr">
        <is>
          <t>SK</t>
        </is>
      </c>
      <c r="D76" t="inlineStr">
        <is>
          <t>Electricity</t>
        </is>
      </c>
      <c r="E76" t="inlineStr">
        <is>
          <t>CCS_Coal</t>
        </is>
      </c>
      <c r="F76" t="inlineStr">
        <is>
          <t>CCS</t>
        </is>
      </c>
      <c r="G76" t="inlineStr">
        <is>
          <t>DCC_min learning</t>
        </is>
      </c>
      <c r="L76" t="inlineStr">
        <is>
          <t>%</t>
        </is>
      </c>
      <c r="M76" t="n">
        <v>0.01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CIMS.CAN.SK.Electricity.CCS.CCS_Coal</t>
        </is>
      </c>
      <c r="B77" t="inlineStr">
        <is>
          <t>Service</t>
        </is>
      </c>
      <c r="C77" t="inlineStr">
        <is>
          <t>SK</t>
        </is>
      </c>
      <c r="D77" t="inlineStr">
        <is>
          <t>Electricity</t>
        </is>
      </c>
      <c r="E77" t="inlineStr">
        <is>
          <t>CCS_Coal</t>
        </is>
      </c>
      <c r="F77" t="inlineStr">
        <is>
          <t>CCS</t>
        </is>
      </c>
      <c r="G77" t="inlineStr">
        <is>
          <t>DCC_capacity_1</t>
        </is>
      </c>
      <c r="L77" t="inlineStr">
        <is>
          <t>tCO2</t>
        </is>
      </c>
      <c r="M77" t="n">
        <v>54000000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CIMS.CAN.SK.Electricity.CCS.CCS_Coal</t>
        </is>
      </c>
      <c r="B78" t="inlineStr">
        <is>
          <t>Service</t>
        </is>
      </c>
      <c r="C78" t="inlineStr">
        <is>
          <t>SK</t>
        </is>
      </c>
      <c r="D78" t="inlineStr">
        <is>
          <t>Electricity</t>
        </is>
      </c>
      <c r="E78" t="inlineStr">
        <is>
          <t>CCS_Coal</t>
        </is>
      </c>
      <c r="F78" t="inlineStr">
        <is>
          <t>CCS</t>
        </is>
      </c>
      <c r="G78" t="inlineStr">
        <is>
          <t>DCC_progress ratio_1</t>
        </is>
      </c>
      <c r="L78" t="inlineStr">
        <is>
          <t>%</t>
        </is>
      </c>
      <c r="M78" t="n">
        <v>0.9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CIMS.CAN.SK.Electricity.CCS.CCS_Biomass</t>
        </is>
      </c>
      <c r="B79" t="inlineStr">
        <is>
          <t>Service</t>
        </is>
      </c>
      <c r="C79" t="inlineStr">
        <is>
          <t>SK</t>
        </is>
      </c>
      <c r="D79" t="inlineStr">
        <is>
          <t>Electricity</t>
        </is>
      </c>
      <c r="E79" t="inlineStr">
        <is>
          <t>CCS_Biomass</t>
        </is>
      </c>
      <c r="F79" t="inlineStr">
        <is>
          <t>CCS</t>
        </is>
      </c>
      <c r="G79" t="inlineStr">
        <is>
          <t>DCC_class</t>
        </is>
      </c>
      <c r="H79" t="inlineStr">
        <is>
          <t>CCS</t>
        </is>
      </c>
    </row>
    <row r="80">
      <c r="A80" t="inlineStr">
        <is>
          <t>CIMS.CAN.SK.Electricity.CCS.CCS_Biomass</t>
        </is>
      </c>
      <c r="B80" t="inlineStr">
        <is>
          <t>Service</t>
        </is>
      </c>
      <c r="C80" t="inlineStr">
        <is>
          <t>SK</t>
        </is>
      </c>
      <c r="D80" t="inlineStr">
        <is>
          <t>Electricity</t>
        </is>
      </c>
      <c r="E80" t="inlineStr">
        <is>
          <t>CCS_Biomass</t>
        </is>
      </c>
      <c r="F80" t="inlineStr">
        <is>
          <t>CCS</t>
        </is>
      </c>
      <c r="G80" t="inlineStr">
        <is>
          <t>DCC_limit</t>
        </is>
      </c>
      <c r="L80" t="inlineStr">
        <is>
          <t>%</t>
        </is>
      </c>
      <c r="M80" t="n">
        <v>0.4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CIMS.CAN.SK.Electricity.CCS.CCS_Biomass</t>
        </is>
      </c>
      <c r="B81" t="inlineStr">
        <is>
          <t>Service</t>
        </is>
      </c>
      <c r="C81" t="inlineStr">
        <is>
          <t>SK</t>
        </is>
      </c>
      <c r="D81" t="inlineStr">
        <is>
          <t>Electricity</t>
        </is>
      </c>
      <c r="E81" t="inlineStr">
        <is>
          <t>CCS_Biomass</t>
        </is>
      </c>
      <c r="F81" t="inlineStr">
        <is>
          <t>CCS</t>
        </is>
      </c>
      <c r="G81" t="inlineStr">
        <is>
          <t>DCC_min learning</t>
        </is>
      </c>
      <c r="L81" t="inlineStr">
        <is>
          <t>%</t>
        </is>
      </c>
      <c r="M81" t="n">
        <v>0.01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CIMS.CAN.SK.Electricity.CCS.CCS_Biomass</t>
        </is>
      </c>
      <c r="B82" t="inlineStr">
        <is>
          <t>Service</t>
        </is>
      </c>
      <c r="C82" t="inlineStr">
        <is>
          <t>SK</t>
        </is>
      </c>
      <c r="D82" t="inlineStr">
        <is>
          <t>Electricity</t>
        </is>
      </c>
      <c r="E82" t="inlineStr">
        <is>
          <t>CCS_Biomass</t>
        </is>
      </c>
      <c r="F82" t="inlineStr">
        <is>
          <t>CCS</t>
        </is>
      </c>
      <c r="G82" t="inlineStr">
        <is>
          <t>DCC_capacity_1</t>
        </is>
      </c>
      <c r="L82" t="inlineStr">
        <is>
          <t>tCO2</t>
        </is>
      </c>
      <c r="M82" t="n">
        <v>1000000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CIMS.CAN.SK.Electricity.CCS.CCS_Biomass</t>
        </is>
      </c>
      <c r="B83" t="inlineStr">
        <is>
          <t>Service</t>
        </is>
      </c>
      <c r="C83" t="inlineStr">
        <is>
          <t>SK</t>
        </is>
      </c>
      <c r="D83" t="inlineStr">
        <is>
          <t>Electricity</t>
        </is>
      </c>
      <c r="E83" t="inlineStr">
        <is>
          <t>CCS_Biomass</t>
        </is>
      </c>
      <c r="F83" t="inlineStr">
        <is>
          <t>CCS</t>
        </is>
      </c>
      <c r="G83" t="inlineStr">
        <is>
          <t>DCC_progress ratio_1</t>
        </is>
      </c>
      <c r="L83" t="inlineStr">
        <is>
          <t>%</t>
        </is>
      </c>
      <c r="M83" t="n">
        <v>0.9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CIMS.CAN.SK.Electricity.CCS.CCS_Natural Gas</t>
        </is>
      </c>
      <c r="B84" t="inlineStr">
        <is>
          <t>Service</t>
        </is>
      </c>
      <c r="C84" t="inlineStr">
        <is>
          <t>SK</t>
        </is>
      </c>
      <c r="D84" t="inlineStr">
        <is>
          <t>Electricity</t>
        </is>
      </c>
      <c r="E84" t="inlineStr">
        <is>
          <t>CCS_Natural Gas</t>
        </is>
      </c>
      <c r="F84" t="inlineStr">
        <is>
          <t>CCS</t>
        </is>
      </c>
      <c r="G84" t="inlineStr">
        <is>
          <t>DCC_class</t>
        </is>
      </c>
      <c r="H84" t="inlineStr">
        <is>
          <t>CCS</t>
        </is>
      </c>
    </row>
    <row r="85">
      <c r="A85" t="inlineStr">
        <is>
          <t>CIMS.CAN.SK.Electricity.CCS.CCS_Natural Gas</t>
        </is>
      </c>
      <c r="B85" t="inlineStr">
        <is>
          <t>Service</t>
        </is>
      </c>
      <c r="C85" t="inlineStr">
        <is>
          <t>SK</t>
        </is>
      </c>
      <c r="D85" t="inlineStr">
        <is>
          <t>Electricity</t>
        </is>
      </c>
      <c r="E85" t="inlineStr">
        <is>
          <t>CCS_Natural Gas</t>
        </is>
      </c>
      <c r="F85" t="inlineStr">
        <is>
          <t>CCS</t>
        </is>
      </c>
      <c r="G85" t="inlineStr">
        <is>
          <t>DCC_limit</t>
        </is>
      </c>
      <c r="L85" t="inlineStr">
        <is>
          <t>%</t>
        </is>
      </c>
      <c r="M85" t="n">
        <v>0.4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CIMS.CAN.SK.Electricity.CCS.CCS_Natural Gas</t>
        </is>
      </c>
      <c r="B86" t="inlineStr">
        <is>
          <t>Service</t>
        </is>
      </c>
      <c r="C86" t="inlineStr">
        <is>
          <t>SK</t>
        </is>
      </c>
      <c r="D86" t="inlineStr">
        <is>
          <t>Electricity</t>
        </is>
      </c>
      <c r="E86" t="inlineStr">
        <is>
          <t>CCS_Natural Gas</t>
        </is>
      </c>
      <c r="F86" t="inlineStr">
        <is>
          <t>CCS</t>
        </is>
      </c>
      <c r="G86" t="inlineStr">
        <is>
          <t>DCC_min learning</t>
        </is>
      </c>
      <c r="L86" t="inlineStr">
        <is>
          <t>%</t>
        </is>
      </c>
      <c r="M86" t="n">
        <v>0.01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CIMS.CAN.SK.Electricity.CCS.CCS_Natural Gas</t>
        </is>
      </c>
      <c r="B87" t="inlineStr">
        <is>
          <t>Service</t>
        </is>
      </c>
      <c r="C87" t="inlineStr">
        <is>
          <t>SK</t>
        </is>
      </c>
      <c r="D87" t="inlineStr">
        <is>
          <t>Electricity</t>
        </is>
      </c>
      <c r="E87" t="inlineStr">
        <is>
          <t>CCS_Natural Gas</t>
        </is>
      </c>
      <c r="F87" t="inlineStr">
        <is>
          <t>CCS</t>
        </is>
      </c>
      <c r="G87" t="inlineStr">
        <is>
          <t>DCC_capacity_1</t>
        </is>
      </c>
      <c r="L87" t="inlineStr">
        <is>
          <t>tCO2</t>
        </is>
      </c>
      <c r="M87" t="n">
        <v>1000000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CIMS.CAN.SK.Electricity.CCS.CCS_Natural Gas</t>
        </is>
      </c>
      <c r="B88" t="inlineStr">
        <is>
          <t>Service</t>
        </is>
      </c>
      <c r="C88" t="inlineStr">
        <is>
          <t>SK</t>
        </is>
      </c>
      <c r="D88" t="inlineStr">
        <is>
          <t>Electricity</t>
        </is>
      </c>
      <c r="E88" t="inlineStr">
        <is>
          <t>CCS_Natural Gas</t>
        </is>
      </c>
      <c r="F88" t="inlineStr">
        <is>
          <t>CCS</t>
        </is>
      </c>
      <c r="G88" t="inlineStr">
        <is>
          <t>DCC_progress ratio_1</t>
        </is>
      </c>
      <c r="L88" t="inlineStr">
        <is>
          <t>%</t>
        </is>
      </c>
      <c r="M88" t="n">
        <v>0.9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CIMS.CAN.SK.Petroleum Refining.CCS</t>
        </is>
      </c>
      <c r="B89" t="inlineStr">
        <is>
          <t>Service</t>
        </is>
      </c>
      <c r="C89" t="inlineStr">
        <is>
          <t>SK</t>
        </is>
      </c>
      <c r="D89" t="inlineStr">
        <is>
          <t>Petroleum Refining</t>
        </is>
      </c>
      <c r="E89" t="inlineStr">
        <is>
          <t>CCS</t>
        </is>
      </c>
      <c r="F89" t="inlineStr">
        <is>
          <t>CCS</t>
        </is>
      </c>
      <c r="G89" t="inlineStr">
        <is>
          <t>DCC_class</t>
        </is>
      </c>
      <c r="H89" t="inlineStr">
        <is>
          <t>CCS</t>
        </is>
      </c>
    </row>
    <row r="90">
      <c r="A90" t="inlineStr">
        <is>
          <t>CIMS.CAN.SK.Petroleum Refining.CCS</t>
        </is>
      </c>
      <c r="B90" t="inlineStr">
        <is>
          <t>Service</t>
        </is>
      </c>
      <c r="C90" t="inlineStr">
        <is>
          <t>SK</t>
        </is>
      </c>
      <c r="D90" t="inlineStr">
        <is>
          <t>Petroleum Refining</t>
        </is>
      </c>
      <c r="E90" t="inlineStr">
        <is>
          <t>CCS</t>
        </is>
      </c>
      <c r="F90" t="inlineStr">
        <is>
          <t>CCS</t>
        </is>
      </c>
      <c r="G90" t="inlineStr">
        <is>
          <t>DCC_limit</t>
        </is>
      </c>
      <c r="L90" t="inlineStr">
        <is>
          <t>%</t>
        </is>
      </c>
      <c r="M90" t="n">
        <v>0.85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CIMS.CAN.SK.Petroleum Refining.CCS</t>
        </is>
      </c>
      <c r="B91" t="inlineStr">
        <is>
          <t>Service</t>
        </is>
      </c>
      <c r="C91" t="inlineStr">
        <is>
          <t>SK</t>
        </is>
      </c>
      <c r="D91" t="inlineStr">
        <is>
          <t>Petroleum Refining</t>
        </is>
      </c>
      <c r="E91" t="inlineStr">
        <is>
          <t>CCS</t>
        </is>
      </c>
      <c r="F91" t="inlineStr">
        <is>
          <t>CCS</t>
        </is>
      </c>
      <c r="G91" t="inlineStr">
        <is>
          <t>DCC_min learning</t>
        </is>
      </c>
      <c r="L91" t="inlineStr">
        <is>
          <t>%</t>
        </is>
      </c>
      <c r="M91" t="n">
        <v>0.0025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CIMS.CAN.SK.Petroleum Refining.CCS</t>
        </is>
      </c>
      <c r="B92" t="inlineStr">
        <is>
          <t>Service</t>
        </is>
      </c>
      <c r="C92" t="inlineStr">
        <is>
          <t>SK</t>
        </is>
      </c>
      <c r="D92" t="inlineStr">
        <is>
          <t>Petroleum Refining</t>
        </is>
      </c>
      <c r="E92" t="inlineStr">
        <is>
          <t>CCS</t>
        </is>
      </c>
      <c r="F92" t="inlineStr">
        <is>
          <t>CCS</t>
        </is>
      </c>
      <c r="G92" t="inlineStr">
        <is>
          <t>DCC_capacity_1</t>
        </is>
      </c>
      <c r="L92" t="inlineStr">
        <is>
          <t>tCO2</t>
        </is>
      </c>
      <c r="M92">
        <f>2861100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CIMS.CAN.SK.Petroleum Refining.CCS</t>
        </is>
      </c>
      <c r="B93" t="inlineStr">
        <is>
          <t>Service</t>
        </is>
      </c>
      <c r="C93" t="inlineStr">
        <is>
          <t>SK</t>
        </is>
      </c>
      <c r="D93" t="inlineStr">
        <is>
          <t>Petroleum Refining</t>
        </is>
      </c>
      <c r="E93" t="inlineStr">
        <is>
          <t>CCS</t>
        </is>
      </c>
      <c r="F93" t="inlineStr">
        <is>
          <t>CCS</t>
        </is>
      </c>
      <c r="G93" t="inlineStr">
        <is>
          <t>DCC_progress ratio_1</t>
        </is>
      </c>
      <c r="L93" t="inlineStr">
        <is>
          <t>%</t>
        </is>
      </c>
      <c r="M93" t="n">
        <v>0.95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CIMS.CAN.SK.Residential.Dwellings.Building Type.High Density.Vintage.&lt;1960 Bldg Code.Heating (Cold)</t>
        </is>
      </c>
      <c r="B94" t="inlineStr">
        <is>
          <t>Sector</t>
        </is>
      </c>
      <c r="C94" t="inlineStr">
        <is>
          <t>SK</t>
        </is>
      </c>
      <c r="D94" t="inlineStr">
        <is>
          <t>Residential</t>
        </is>
      </c>
      <c r="E94" t="inlineStr">
        <is>
          <t>Heating (Cold)</t>
        </is>
      </c>
      <c r="F94" t="inlineStr">
        <is>
          <t>Electric - ASHP / NG - backup</t>
        </is>
      </c>
      <c r="G94" t="inlineStr">
        <is>
          <t>DCC_class</t>
        </is>
      </c>
      <c r="H94" t="inlineStr">
        <is>
          <t>Heat pump</t>
        </is>
      </c>
    </row>
    <row r="95">
      <c r="A95" t="inlineStr">
        <is>
          <t>CIMS.CAN.SK.Residential.Dwellings.Building Type.High Density.Vintage.&lt;1960 Bldg Code.Heating (Cold)</t>
        </is>
      </c>
      <c r="B95" t="inlineStr">
        <is>
          <t>Sector</t>
        </is>
      </c>
      <c r="C95" t="inlineStr">
        <is>
          <t>SK</t>
        </is>
      </c>
      <c r="D95" t="inlineStr">
        <is>
          <t>Residential</t>
        </is>
      </c>
      <c r="E95" t="inlineStr">
        <is>
          <t>Heating (Cold)</t>
        </is>
      </c>
      <c r="F95" t="inlineStr">
        <is>
          <t>Electric - ASHP / Electric - backup</t>
        </is>
      </c>
      <c r="G95" t="inlineStr">
        <is>
          <t>DCC_class</t>
        </is>
      </c>
      <c r="H95" t="inlineStr">
        <is>
          <t>Heat pump</t>
        </is>
      </c>
    </row>
    <row r="96">
      <c r="A96" t="inlineStr">
        <is>
          <t>CIMS.CAN.SK.Residential.Dwellings.Building Type.High Density.Vintage.1961-1980 Bldg Code.Heating (Cold)</t>
        </is>
      </c>
      <c r="B96" t="inlineStr">
        <is>
          <t>Sector</t>
        </is>
      </c>
      <c r="C96" t="inlineStr">
        <is>
          <t>SK</t>
        </is>
      </c>
      <c r="D96" t="inlineStr">
        <is>
          <t>Residential</t>
        </is>
      </c>
      <c r="E96" t="inlineStr">
        <is>
          <t>Heating (Cold)</t>
        </is>
      </c>
      <c r="F96" t="inlineStr">
        <is>
          <t>Electric - ASHP / NG - backup</t>
        </is>
      </c>
      <c r="G96" t="inlineStr">
        <is>
          <t>DCC_class</t>
        </is>
      </c>
      <c r="H96" t="inlineStr">
        <is>
          <t>Heat pump</t>
        </is>
      </c>
    </row>
    <row r="97">
      <c r="A97" t="inlineStr">
        <is>
          <t>CIMS.CAN.SK.Residential.Dwellings.Building Type.High Density.Vintage.1961-1980 Bldg Code.Heating (Cold)</t>
        </is>
      </c>
      <c r="B97" t="inlineStr">
        <is>
          <t>Sector</t>
        </is>
      </c>
      <c r="C97" t="inlineStr">
        <is>
          <t>SK</t>
        </is>
      </c>
      <c r="D97" t="inlineStr">
        <is>
          <t>Residential</t>
        </is>
      </c>
      <c r="E97" t="inlineStr">
        <is>
          <t>Heating (Cold)</t>
        </is>
      </c>
      <c r="F97" t="inlineStr">
        <is>
          <t>Electric - ASHP / Electric - backup</t>
        </is>
      </c>
      <c r="G97" t="inlineStr">
        <is>
          <t>DCC_class</t>
        </is>
      </c>
      <c r="H97" t="inlineStr">
        <is>
          <t>Heat pump</t>
        </is>
      </c>
    </row>
    <row r="98">
      <c r="A98" t="inlineStr">
        <is>
          <t>CIMS.CAN.SK.Residential.Dwellings.Building Type.High Density.Vintage.1981-2000 Bldg Code.Heating (Cold)</t>
        </is>
      </c>
      <c r="B98" t="inlineStr">
        <is>
          <t>Sector</t>
        </is>
      </c>
      <c r="C98" t="inlineStr">
        <is>
          <t>SK</t>
        </is>
      </c>
      <c r="D98" t="inlineStr">
        <is>
          <t>Residential</t>
        </is>
      </c>
      <c r="E98" t="inlineStr">
        <is>
          <t>Heating (Cold)</t>
        </is>
      </c>
      <c r="F98" t="inlineStr">
        <is>
          <t>Electric - ASHP / NG - backup</t>
        </is>
      </c>
      <c r="G98" t="inlineStr">
        <is>
          <t>DCC_class</t>
        </is>
      </c>
      <c r="H98" t="inlineStr">
        <is>
          <t>Heat pump</t>
        </is>
      </c>
    </row>
    <row r="99">
      <c r="A99" t="inlineStr">
        <is>
          <t>CIMS.CAN.SK.Residential.Dwellings.Building Type.High Density.Vintage.1981-2000 Bldg Code.Heating (Cold)</t>
        </is>
      </c>
      <c r="B99" t="inlineStr">
        <is>
          <t>Sector</t>
        </is>
      </c>
      <c r="C99" t="inlineStr">
        <is>
          <t>SK</t>
        </is>
      </c>
      <c r="D99" t="inlineStr">
        <is>
          <t>Residential</t>
        </is>
      </c>
      <c r="E99" t="inlineStr">
        <is>
          <t>Heating (Cold)</t>
        </is>
      </c>
      <c r="F99" t="inlineStr">
        <is>
          <t>Electric - ASHP / Electric - backup</t>
        </is>
      </c>
      <c r="G99" t="inlineStr">
        <is>
          <t>DCC_class</t>
        </is>
      </c>
      <c r="H99" t="inlineStr">
        <is>
          <t>Heat pump</t>
        </is>
      </c>
    </row>
    <row r="100">
      <c r="A100" t="inlineStr">
        <is>
          <t>CIMS.CAN.SK.Residential.Dwellings.Building Type.High Density.Vintage.2001-2020 Bldg Code.Heating (Cold)</t>
        </is>
      </c>
      <c r="B100" t="inlineStr">
        <is>
          <t>Sector</t>
        </is>
      </c>
      <c r="C100" t="inlineStr">
        <is>
          <t>SK</t>
        </is>
      </c>
      <c r="D100" t="inlineStr">
        <is>
          <t>Residential</t>
        </is>
      </c>
      <c r="E100" t="inlineStr">
        <is>
          <t>Heating (Cold)</t>
        </is>
      </c>
      <c r="F100" t="inlineStr">
        <is>
          <t>Electric - ASHP / NG - backup</t>
        </is>
      </c>
      <c r="G100" t="inlineStr">
        <is>
          <t>DCC_class</t>
        </is>
      </c>
      <c r="H100" t="inlineStr">
        <is>
          <t>Heat pump</t>
        </is>
      </c>
    </row>
    <row r="101">
      <c r="A101" t="inlineStr">
        <is>
          <t>CIMS.CAN.SK.Residential.Dwellings.Building Type.High Density.Vintage.2001-2020 Bldg Code.Heating (Cold)</t>
        </is>
      </c>
      <c r="B101" t="inlineStr">
        <is>
          <t>Sector</t>
        </is>
      </c>
      <c r="C101" t="inlineStr">
        <is>
          <t>SK</t>
        </is>
      </c>
      <c r="D101" t="inlineStr">
        <is>
          <t>Residential</t>
        </is>
      </c>
      <c r="E101" t="inlineStr">
        <is>
          <t>Heating (Cold)</t>
        </is>
      </c>
      <c r="F101" t="inlineStr">
        <is>
          <t>Electric - ASHP / Electric - backup</t>
        </is>
      </c>
      <c r="G101" t="inlineStr">
        <is>
          <t>DCC_class</t>
        </is>
      </c>
      <c r="H101" t="inlineStr">
        <is>
          <t>Heat pump</t>
        </is>
      </c>
    </row>
    <row r="102">
      <c r="A102" t="inlineStr">
        <is>
          <t>CIMS.CAN.SK.Residential.Dwellings.Building Type.High Density.Vintage.2001-2020 Bldg Code.Heating (Cold)</t>
        </is>
      </c>
      <c r="B102" t="inlineStr">
        <is>
          <t>Sector</t>
        </is>
      </c>
      <c r="C102" t="inlineStr">
        <is>
          <t>SK</t>
        </is>
      </c>
      <c r="D102" t="inlineStr">
        <is>
          <t>Residential</t>
        </is>
      </c>
      <c r="E102" t="inlineStr">
        <is>
          <t>Heating (Cold)</t>
        </is>
      </c>
      <c r="F102" t="inlineStr">
        <is>
          <t>Electric - GSHP</t>
        </is>
      </c>
      <c r="G102" t="inlineStr">
        <is>
          <t>DCC_class</t>
        </is>
      </c>
      <c r="H102" t="inlineStr">
        <is>
          <t>Heat pump</t>
        </is>
      </c>
    </row>
    <row r="103">
      <c r="A103" t="inlineStr">
        <is>
          <t>CIMS.CAN.SK.Residential.Dwellings.Building Type.High Density.Vintage.2021-2035 Bldg Code.Heating (Cold)</t>
        </is>
      </c>
      <c r="B103" t="inlineStr">
        <is>
          <t>Sector</t>
        </is>
      </c>
      <c r="C103" t="inlineStr">
        <is>
          <t>SK</t>
        </is>
      </c>
      <c r="D103" t="inlineStr">
        <is>
          <t>Residential</t>
        </is>
      </c>
      <c r="E103" t="inlineStr">
        <is>
          <t>Heating (Cold)</t>
        </is>
      </c>
      <c r="F103" t="inlineStr">
        <is>
          <t>Electric - ASHP / NG - backup</t>
        </is>
      </c>
      <c r="G103" t="inlineStr">
        <is>
          <t>DCC_class</t>
        </is>
      </c>
      <c r="H103" t="inlineStr">
        <is>
          <t>Heat pump</t>
        </is>
      </c>
    </row>
    <row r="104">
      <c r="A104" t="inlineStr">
        <is>
          <t>CIMS.CAN.SK.Residential.Dwellings.Building Type.High Density.Vintage.2021-2035 Bldg Code.Heating (Cold)</t>
        </is>
      </c>
      <c r="B104" t="inlineStr">
        <is>
          <t>Sector</t>
        </is>
      </c>
      <c r="C104" t="inlineStr">
        <is>
          <t>SK</t>
        </is>
      </c>
      <c r="D104" t="inlineStr">
        <is>
          <t>Residential</t>
        </is>
      </c>
      <c r="E104" t="inlineStr">
        <is>
          <t>Heating (Cold)</t>
        </is>
      </c>
      <c r="F104" t="inlineStr">
        <is>
          <t>Electric - ASHP / Electric - backup</t>
        </is>
      </c>
      <c r="G104" t="inlineStr">
        <is>
          <t>DCC_class</t>
        </is>
      </c>
      <c r="H104" t="inlineStr">
        <is>
          <t>Heat pump</t>
        </is>
      </c>
    </row>
    <row r="105">
      <c r="A105" t="inlineStr">
        <is>
          <t>CIMS.CAN.SK.Residential.Dwellings.Building Type.High Density.Vintage.2021-2035 Bldg Code.Heating (Cold)</t>
        </is>
      </c>
      <c r="B105" t="inlineStr">
        <is>
          <t>Sector</t>
        </is>
      </c>
      <c r="C105" t="inlineStr">
        <is>
          <t>SK</t>
        </is>
      </c>
      <c r="D105" t="inlineStr">
        <is>
          <t>Residential</t>
        </is>
      </c>
      <c r="E105" t="inlineStr">
        <is>
          <t>Heating (Cold)</t>
        </is>
      </c>
      <c r="F105" t="inlineStr">
        <is>
          <t>Electric - GSHP</t>
        </is>
      </c>
      <c r="G105" t="inlineStr">
        <is>
          <t>DCC_class</t>
        </is>
      </c>
      <c r="H105" t="inlineStr">
        <is>
          <t>Heat pump</t>
        </is>
      </c>
    </row>
    <row r="106">
      <c r="A106" t="inlineStr">
        <is>
          <t>CIMS.CAN.SK.Residential.Dwellings.Building Type.High Density.Vintage.&gt;2035 Bldg Code.Heating (Cold)</t>
        </is>
      </c>
      <c r="B106" t="inlineStr">
        <is>
          <t>Sector</t>
        </is>
      </c>
      <c r="C106" t="inlineStr">
        <is>
          <t>SK</t>
        </is>
      </c>
      <c r="D106" t="inlineStr">
        <is>
          <t>Residential</t>
        </is>
      </c>
      <c r="E106" t="inlineStr">
        <is>
          <t>Heating (Cold)</t>
        </is>
      </c>
      <c r="F106" t="inlineStr">
        <is>
          <t>Electric - ASHP / NG - backup</t>
        </is>
      </c>
      <c r="G106" t="inlineStr">
        <is>
          <t>DCC_class</t>
        </is>
      </c>
      <c r="H106" t="inlineStr">
        <is>
          <t>Heat pump</t>
        </is>
      </c>
    </row>
    <row r="107">
      <c r="A107" t="inlineStr">
        <is>
          <t>CIMS.CAN.SK.Residential.Dwellings.Building Type.High Density.Vintage.&gt;2035 Bldg Code.Heating (Cold)</t>
        </is>
      </c>
      <c r="B107" t="inlineStr">
        <is>
          <t>Sector</t>
        </is>
      </c>
      <c r="C107" t="inlineStr">
        <is>
          <t>SK</t>
        </is>
      </c>
      <c r="D107" t="inlineStr">
        <is>
          <t>Residential</t>
        </is>
      </c>
      <c r="E107" t="inlineStr">
        <is>
          <t>Heating (Cold)</t>
        </is>
      </c>
      <c r="F107" t="inlineStr">
        <is>
          <t>Electric - ASHP / Electric - backup</t>
        </is>
      </c>
      <c r="G107" t="inlineStr">
        <is>
          <t>DCC_class</t>
        </is>
      </c>
      <c r="H107" t="inlineStr">
        <is>
          <t>Heat pump</t>
        </is>
      </c>
    </row>
    <row r="108">
      <c r="A108" t="inlineStr">
        <is>
          <t>CIMS.CAN.SK.Residential.Dwellings.Building Type.High Density.Vintage.&gt;2035 Bldg Code.Heating (Cold)</t>
        </is>
      </c>
      <c r="B108" t="inlineStr">
        <is>
          <t>Sector</t>
        </is>
      </c>
      <c r="C108" t="inlineStr">
        <is>
          <t>SK</t>
        </is>
      </c>
      <c r="D108" t="inlineStr">
        <is>
          <t>Residential</t>
        </is>
      </c>
      <c r="E108" t="inlineStr">
        <is>
          <t>Heating (Cold)</t>
        </is>
      </c>
      <c r="F108" t="inlineStr">
        <is>
          <t>Electric - GSHP</t>
        </is>
      </c>
      <c r="G108" t="inlineStr">
        <is>
          <t>DCC_class</t>
        </is>
      </c>
      <c r="H108" t="inlineStr">
        <is>
          <t>Heat pump</t>
        </is>
      </c>
    </row>
    <row r="109">
      <c r="A109" t="inlineStr">
        <is>
          <t>CIMS.CAN.SK.Residential.Dwellings.Building Type.LowMed Density.Vintage.&lt;1960 Bldg Code.Heating (Cold)</t>
        </is>
      </c>
      <c r="B109" t="inlineStr">
        <is>
          <t>Sector</t>
        </is>
      </c>
      <c r="C109" t="inlineStr">
        <is>
          <t>SK</t>
        </is>
      </c>
      <c r="D109" t="inlineStr">
        <is>
          <t>Residential</t>
        </is>
      </c>
      <c r="E109" t="inlineStr">
        <is>
          <t>Heating (Cold)</t>
        </is>
      </c>
      <c r="F109" t="inlineStr">
        <is>
          <t>Electric - ASHP / NG - backup</t>
        </is>
      </c>
      <c r="G109" t="inlineStr">
        <is>
          <t>DCC_class</t>
        </is>
      </c>
      <c r="H109" t="inlineStr">
        <is>
          <t>Heat pump</t>
        </is>
      </c>
    </row>
    <row r="110">
      <c r="A110" t="inlineStr">
        <is>
          <t>CIMS.CAN.SK.Residential.Dwellings.Building Type.LowMed Density.Vintage.&lt;1960 Bldg Code.Heating (Cold)</t>
        </is>
      </c>
      <c r="B110" t="inlineStr">
        <is>
          <t>Sector</t>
        </is>
      </c>
      <c r="C110" t="inlineStr">
        <is>
          <t>SK</t>
        </is>
      </c>
      <c r="D110" t="inlineStr">
        <is>
          <t>Residential</t>
        </is>
      </c>
      <c r="E110" t="inlineStr">
        <is>
          <t>Heating (Cold)</t>
        </is>
      </c>
      <c r="F110" t="inlineStr">
        <is>
          <t>Electric - ASHP / Electric - backup</t>
        </is>
      </c>
      <c r="G110" t="inlineStr">
        <is>
          <t>DCC_class</t>
        </is>
      </c>
      <c r="H110" t="inlineStr">
        <is>
          <t>Heat pump</t>
        </is>
      </c>
    </row>
    <row r="111">
      <c r="A111" t="inlineStr">
        <is>
          <t>CIMS.CAN.SK.Residential.Dwellings.Building Type.LowMed Density.Vintage.1961-1980 Bldg Code.Heating (Cold)</t>
        </is>
      </c>
      <c r="B111" t="inlineStr">
        <is>
          <t>Sector</t>
        </is>
      </c>
      <c r="C111" t="inlineStr">
        <is>
          <t>SK</t>
        </is>
      </c>
      <c r="D111" t="inlineStr">
        <is>
          <t>Residential</t>
        </is>
      </c>
      <c r="E111" t="inlineStr">
        <is>
          <t>Heating (Cold)</t>
        </is>
      </c>
      <c r="F111" t="inlineStr">
        <is>
          <t>Electric - ASHP / NG - backup</t>
        </is>
      </c>
      <c r="G111" t="inlineStr">
        <is>
          <t>DCC_class</t>
        </is>
      </c>
      <c r="H111" t="inlineStr">
        <is>
          <t>Heat pump</t>
        </is>
      </c>
    </row>
    <row r="112">
      <c r="A112" t="inlineStr">
        <is>
          <t>CIMS.CAN.SK.Residential.Dwellings.Building Type.LowMed Density.Vintage.1961-1980 Bldg Code.Heating (Cold)</t>
        </is>
      </c>
      <c r="B112" t="inlineStr">
        <is>
          <t>Sector</t>
        </is>
      </c>
      <c r="C112" t="inlineStr">
        <is>
          <t>SK</t>
        </is>
      </c>
      <c r="D112" t="inlineStr">
        <is>
          <t>Residential</t>
        </is>
      </c>
      <c r="E112" t="inlineStr">
        <is>
          <t>Heating (Cold)</t>
        </is>
      </c>
      <c r="F112" t="inlineStr">
        <is>
          <t>Electric - ASHP / Electric - backup</t>
        </is>
      </c>
      <c r="G112" t="inlineStr">
        <is>
          <t>DCC_class</t>
        </is>
      </c>
      <c r="H112" t="inlineStr">
        <is>
          <t>Heat pump</t>
        </is>
      </c>
    </row>
    <row r="113">
      <c r="A113" t="inlineStr">
        <is>
          <t>CIMS.CAN.SK.Residential.Dwellings.Building Type.LowMed Density.Vintage.1981-2000 Bldg Code.Heating (Cold)</t>
        </is>
      </c>
      <c r="B113" t="inlineStr">
        <is>
          <t>Sector</t>
        </is>
      </c>
      <c r="C113" t="inlineStr">
        <is>
          <t>SK</t>
        </is>
      </c>
      <c r="D113" t="inlineStr">
        <is>
          <t>Residential</t>
        </is>
      </c>
      <c r="E113" t="inlineStr">
        <is>
          <t>Heating (Cold)</t>
        </is>
      </c>
      <c r="F113" t="inlineStr">
        <is>
          <t>Electric - ASHP / NG - backup</t>
        </is>
      </c>
      <c r="G113" t="inlineStr">
        <is>
          <t>DCC_class</t>
        </is>
      </c>
      <c r="H113" t="inlineStr">
        <is>
          <t>Heat pump</t>
        </is>
      </c>
    </row>
    <row r="114">
      <c r="A114" t="inlineStr">
        <is>
          <t>CIMS.CAN.SK.Residential.Dwellings.Building Type.LowMed Density.Vintage.1981-2000 Bldg Code.Heating (Cold)</t>
        </is>
      </c>
      <c r="B114" t="inlineStr">
        <is>
          <t>Sector</t>
        </is>
      </c>
      <c r="C114" t="inlineStr">
        <is>
          <t>SK</t>
        </is>
      </c>
      <c r="D114" t="inlineStr">
        <is>
          <t>Residential</t>
        </is>
      </c>
      <c r="E114" t="inlineStr">
        <is>
          <t>Heating (Cold)</t>
        </is>
      </c>
      <c r="F114" t="inlineStr">
        <is>
          <t>Electric - ASHP / Electric - backup</t>
        </is>
      </c>
      <c r="G114" t="inlineStr">
        <is>
          <t>DCC_class</t>
        </is>
      </c>
      <c r="H114" t="inlineStr">
        <is>
          <t>Heat pump</t>
        </is>
      </c>
    </row>
    <row r="115">
      <c r="A115" t="inlineStr">
        <is>
          <t>CIMS.CAN.SK.Residential.Dwellings.Building Type.LowMed Density.Vintage.2001-2020 Bldg Code.Heating (Cold)</t>
        </is>
      </c>
      <c r="B115" t="inlineStr">
        <is>
          <t>Sector</t>
        </is>
      </c>
      <c r="C115" t="inlineStr">
        <is>
          <t>SK</t>
        </is>
      </c>
      <c r="D115" t="inlineStr">
        <is>
          <t>Residential</t>
        </is>
      </c>
      <c r="E115" t="inlineStr">
        <is>
          <t>Heating (Cold)</t>
        </is>
      </c>
      <c r="F115" t="inlineStr">
        <is>
          <t>Electric - ASHP / NG - backup</t>
        </is>
      </c>
      <c r="G115" t="inlineStr">
        <is>
          <t>DCC_class</t>
        </is>
      </c>
      <c r="H115" t="inlineStr">
        <is>
          <t>Heat pump</t>
        </is>
      </c>
    </row>
    <row r="116">
      <c r="A116" t="inlineStr">
        <is>
          <t>CIMS.CAN.SK.Residential.Dwellings.Building Type.LowMed Density.Vintage.2001-2020 Bldg Code.Heating (Cold)</t>
        </is>
      </c>
      <c r="B116" t="inlineStr">
        <is>
          <t>Sector</t>
        </is>
      </c>
      <c r="C116" t="inlineStr">
        <is>
          <t>SK</t>
        </is>
      </c>
      <c r="D116" t="inlineStr">
        <is>
          <t>Residential</t>
        </is>
      </c>
      <c r="E116" t="inlineStr">
        <is>
          <t>Heating (Cold)</t>
        </is>
      </c>
      <c r="F116" t="inlineStr">
        <is>
          <t>Electric - ASHP / Electric - backup</t>
        </is>
      </c>
      <c r="G116" t="inlineStr">
        <is>
          <t>DCC_class</t>
        </is>
      </c>
      <c r="H116" t="inlineStr">
        <is>
          <t>Heat pump</t>
        </is>
      </c>
    </row>
    <row r="117">
      <c r="A117" t="inlineStr">
        <is>
          <t>CIMS.CAN.SK.Residential.Dwellings.Building Type.LowMed Density.Vintage.2021-2035 Bldg Code.Heating (Cold)</t>
        </is>
      </c>
      <c r="B117" t="inlineStr">
        <is>
          <t>Sector</t>
        </is>
      </c>
      <c r="C117" t="inlineStr">
        <is>
          <t>SK</t>
        </is>
      </c>
      <c r="D117" t="inlineStr">
        <is>
          <t>Residential</t>
        </is>
      </c>
      <c r="E117" t="inlineStr">
        <is>
          <t>Heating (Cold)</t>
        </is>
      </c>
      <c r="F117" t="inlineStr">
        <is>
          <t>Electric - ASHP / NG - backup</t>
        </is>
      </c>
      <c r="G117" t="inlineStr">
        <is>
          <t>DCC_class</t>
        </is>
      </c>
      <c r="H117" t="inlineStr">
        <is>
          <t>Heat pump</t>
        </is>
      </c>
    </row>
    <row r="118">
      <c r="A118" t="inlineStr">
        <is>
          <t>CIMS.CAN.SK.Residential.Dwellings.Building Type.LowMed Density.Vintage.2021-2035 Bldg Code.Heating (Cold)</t>
        </is>
      </c>
      <c r="B118" t="inlineStr">
        <is>
          <t>Sector</t>
        </is>
      </c>
      <c r="C118" t="inlineStr">
        <is>
          <t>SK</t>
        </is>
      </c>
      <c r="D118" t="inlineStr">
        <is>
          <t>Residential</t>
        </is>
      </c>
      <c r="E118" t="inlineStr">
        <is>
          <t>Heating (Cold)</t>
        </is>
      </c>
      <c r="F118" t="inlineStr">
        <is>
          <t>Electric - ASHP / Electric - backup</t>
        </is>
      </c>
      <c r="G118" t="inlineStr">
        <is>
          <t>DCC_class</t>
        </is>
      </c>
      <c r="H118" t="inlineStr">
        <is>
          <t>Heat pump</t>
        </is>
      </c>
    </row>
    <row r="119">
      <c r="A119" t="inlineStr">
        <is>
          <t>CIMS.CAN.SK.Residential.Dwellings.Building Type.LowMed Density.Vintage.&gt;2035 Bldg Code.Heating (Cold)</t>
        </is>
      </c>
      <c r="B119" t="inlineStr">
        <is>
          <t>Sector</t>
        </is>
      </c>
      <c r="C119" t="inlineStr">
        <is>
          <t>SK</t>
        </is>
      </c>
      <c r="D119" t="inlineStr">
        <is>
          <t>Residential</t>
        </is>
      </c>
      <c r="E119" t="inlineStr">
        <is>
          <t>Heating (Cold)</t>
        </is>
      </c>
      <c r="F119" t="inlineStr">
        <is>
          <t>Electric - ASHP / NG - backup</t>
        </is>
      </c>
      <c r="G119" t="inlineStr">
        <is>
          <t>DCC_class</t>
        </is>
      </c>
      <c r="H119" t="inlineStr">
        <is>
          <t>Heat pump</t>
        </is>
      </c>
    </row>
    <row r="120">
      <c r="A120" t="inlineStr">
        <is>
          <t>CIMS.CAN.SK.Residential.Dwellings.Building Type.LowMed Density.Vintage.&gt;2035 Bldg Code.Heating (Cold)</t>
        </is>
      </c>
      <c r="B120" t="inlineStr">
        <is>
          <t>Sector</t>
        </is>
      </c>
      <c r="C120" t="inlineStr">
        <is>
          <t>SK</t>
        </is>
      </c>
      <c r="D120" t="inlineStr">
        <is>
          <t>Residential</t>
        </is>
      </c>
      <c r="E120" t="inlineStr">
        <is>
          <t>Heating (Cold)</t>
        </is>
      </c>
      <c r="F120" t="inlineStr">
        <is>
          <t>Electric - ASHP / Electric - backup</t>
        </is>
      </c>
      <c r="G120" t="inlineStr">
        <is>
          <t>DCC_class</t>
        </is>
      </c>
      <c r="H120" t="inlineStr">
        <is>
          <t>Heat pump</t>
        </is>
      </c>
    </row>
    <row r="121">
      <c r="A121" t="inlineStr">
        <is>
          <t>CIMS.CAN.SK.Residential.Dwellings.Building Type.High Density.Vintage.&lt;1960 Bldg Code.Heating (Cold)</t>
        </is>
      </c>
      <c r="B121" t="inlineStr">
        <is>
          <t>Sector</t>
        </is>
      </c>
      <c r="C121" t="inlineStr">
        <is>
          <t>SK</t>
        </is>
      </c>
      <c r="D121" t="inlineStr">
        <is>
          <t>Residential</t>
        </is>
      </c>
      <c r="E121" t="inlineStr">
        <is>
          <t>Heating (Cold)</t>
        </is>
      </c>
      <c r="F121" t="inlineStr">
        <is>
          <t>Electric - ASHP / NG - backup</t>
        </is>
      </c>
      <c r="G121" t="inlineStr">
        <is>
          <t>DCC_limit</t>
        </is>
      </c>
      <c r="M121" t="n">
        <v>0.4</v>
      </c>
      <c r="N121" t="n">
        <v>0.4</v>
      </c>
      <c r="O121" t="n">
        <v>0.4</v>
      </c>
      <c r="P121" t="n">
        <v>0.4</v>
      </c>
      <c r="Q121" t="n">
        <v>0.4</v>
      </c>
      <c r="R121" t="n">
        <v>0.4</v>
      </c>
      <c r="S121" t="n">
        <v>0.4</v>
      </c>
      <c r="T121" t="n">
        <v>0.4</v>
      </c>
      <c r="U121" t="n">
        <v>0.4</v>
      </c>
      <c r="V121" t="n">
        <v>0.4</v>
      </c>
      <c r="W121" t="n">
        <v>0.4</v>
      </c>
    </row>
    <row r="122">
      <c r="A122" t="inlineStr">
        <is>
          <t>CIMS.CAN.SK.Residential.Dwellings.Building Type.High Density.Vintage.&lt;1960 Bldg Code.Heating (Cold)</t>
        </is>
      </c>
      <c r="B122" t="inlineStr">
        <is>
          <t>Sector</t>
        </is>
      </c>
      <c r="C122" t="inlineStr">
        <is>
          <t>SK</t>
        </is>
      </c>
      <c r="D122" t="inlineStr">
        <is>
          <t>Residential</t>
        </is>
      </c>
      <c r="E122" t="inlineStr">
        <is>
          <t>Heating (Cold)</t>
        </is>
      </c>
      <c r="F122" t="inlineStr">
        <is>
          <t>Electric - ASHP / Electric - backup</t>
        </is>
      </c>
      <c r="G122" t="inlineStr">
        <is>
          <t>DCC_limit</t>
        </is>
      </c>
      <c r="M122" t="n">
        <v>0.4</v>
      </c>
      <c r="N122" t="n">
        <v>0.4</v>
      </c>
      <c r="O122" t="n">
        <v>0.4</v>
      </c>
      <c r="P122" t="n">
        <v>0.4</v>
      </c>
      <c r="Q122" t="n">
        <v>0.4</v>
      </c>
      <c r="R122" t="n">
        <v>0.4</v>
      </c>
      <c r="S122" t="n">
        <v>0.4</v>
      </c>
      <c r="T122" t="n">
        <v>0.4</v>
      </c>
      <c r="U122" t="n">
        <v>0.4</v>
      </c>
      <c r="V122" t="n">
        <v>0.4</v>
      </c>
      <c r="W122" t="n">
        <v>0.4</v>
      </c>
    </row>
    <row r="123">
      <c r="A123" t="inlineStr">
        <is>
          <t>CIMS.CAN.SK.Residential.Dwellings.Building Type.High Density.Vintage.1961-1980 Bldg Code.Heating (Cold)</t>
        </is>
      </c>
      <c r="B123" t="inlineStr">
        <is>
          <t>Sector</t>
        </is>
      </c>
      <c r="C123" t="inlineStr">
        <is>
          <t>SK</t>
        </is>
      </c>
      <c r="D123" t="inlineStr">
        <is>
          <t>Residential</t>
        </is>
      </c>
      <c r="E123" t="inlineStr">
        <is>
          <t>Heating (Cold)</t>
        </is>
      </c>
      <c r="F123" t="inlineStr">
        <is>
          <t>Electric - ASHP / NG - backup</t>
        </is>
      </c>
      <c r="G123" t="inlineStr">
        <is>
          <t>DCC_limit</t>
        </is>
      </c>
      <c r="M123" t="n">
        <v>0.4</v>
      </c>
      <c r="N123" t="n">
        <v>0.4</v>
      </c>
      <c r="O123" t="n">
        <v>0.4</v>
      </c>
      <c r="P123" t="n">
        <v>0.4</v>
      </c>
      <c r="Q123" t="n">
        <v>0.4</v>
      </c>
      <c r="R123" t="n">
        <v>0.4</v>
      </c>
      <c r="S123" t="n">
        <v>0.4</v>
      </c>
      <c r="T123" t="n">
        <v>0.4</v>
      </c>
      <c r="U123" t="n">
        <v>0.4</v>
      </c>
      <c r="V123" t="n">
        <v>0.4</v>
      </c>
      <c r="W123" t="n">
        <v>0.4</v>
      </c>
    </row>
    <row r="124">
      <c r="A124" t="inlineStr">
        <is>
          <t>CIMS.CAN.SK.Residential.Dwellings.Building Type.High Density.Vintage.1961-1980 Bldg Code.Heating (Cold)</t>
        </is>
      </c>
      <c r="B124" t="inlineStr">
        <is>
          <t>Sector</t>
        </is>
      </c>
      <c r="C124" t="inlineStr">
        <is>
          <t>SK</t>
        </is>
      </c>
      <c r="D124" t="inlineStr">
        <is>
          <t>Residential</t>
        </is>
      </c>
      <c r="E124" t="inlineStr">
        <is>
          <t>Heating (Cold)</t>
        </is>
      </c>
      <c r="F124" t="inlineStr">
        <is>
          <t>Electric - ASHP / Electric - backup</t>
        </is>
      </c>
      <c r="G124" t="inlineStr">
        <is>
          <t>DCC_limit</t>
        </is>
      </c>
      <c r="M124" t="n">
        <v>0.4</v>
      </c>
      <c r="N124" t="n">
        <v>0.4</v>
      </c>
      <c r="O124" t="n">
        <v>0.4</v>
      </c>
      <c r="P124" t="n">
        <v>0.4</v>
      </c>
      <c r="Q124" t="n">
        <v>0.4</v>
      </c>
      <c r="R124" t="n">
        <v>0.4</v>
      </c>
      <c r="S124" t="n">
        <v>0.4</v>
      </c>
      <c r="T124" t="n">
        <v>0.4</v>
      </c>
      <c r="U124" t="n">
        <v>0.4</v>
      </c>
      <c r="V124" t="n">
        <v>0.4</v>
      </c>
      <c r="W124" t="n">
        <v>0.4</v>
      </c>
    </row>
    <row r="125">
      <c r="A125" t="inlineStr">
        <is>
          <t>CIMS.CAN.SK.Residential.Dwellings.Building Type.High Density.Vintage.1981-2000 Bldg Code.Heating (Cold)</t>
        </is>
      </c>
      <c r="B125" t="inlineStr">
        <is>
          <t>Sector</t>
        </is>
      </c>
      <c r="C125" t="inlineStr">
        <is>
          <t>SK</t>
        </is>
      </c>
      <c r="D125" t="inlineStr">
        <is>
          <t>Residential</t>
        </is>
      </c>
      <c r="E125" t="inlineStr">
        <is>
          <t>Heating (Cold)</t>
        </is>
      </c>
      <c r="F125" t="inlineStr">
        <is>
          <t>Electric - ASHP / NG - backup</t>
        </is>
      </c>
      <c r="G125" t="inlineStr">
        <is>
          <t>DCC_limit</t>
        </is>
      </c>
      <c r="M125" t="n">
        <v>0.4</v>
      </c>
      <c r="N125" t="n">
        <v>0.4</v>
      </c>
      <c r="O125" t="n">
        <v>0.4</v>
      </c>
      <c r="P125" t="n">
        <v>0.4</v>
      </c>
      <c r="Q125" t="n">
        <v>0.4</v>
      </c>
      <c r="R125" t="n">
        <v>0.4</v>
      </c>
      <c r="S125" t="n">
        <v>0.4</v>
      </c>
      <c r="T125" t="n">
        <v>0.4</v>
      </c>
      <c r="U125" t="n">
        <v>0.4</v>
      </c>
      <c r="V125" t="n">
        <v>0.4</v>
      </c>
      <c r="W125" t="n">
        <v>0.4</v>
      </c>
    </row>
    <row r="126">
      <c r="A126" t="inlineStr">
        <is>
          <t>CIMS.CAN.SK.Residential.Dwellings.Building Type.High Density.Vintage.1981-2000 Bldg Code.Heating (Cold)</t>
        </is>
      </c>
      <c r="B126" t="inlineStr">
        <is>
          <t>Sector</t>
        </is>
      </c>
      <c r="C126" t="inlineStr">
        <is>
          <t>SK</t>
        </is>
      </c>
      <c r="D126" t="inlineStr">
        <is>
          <t>Residential</t>
        </is>
      </c>
      <c r="E126" t="inlineStr">
        <is>
          <t>Heating (Cold)</t>
        </is>
      </c>
      <c r="F126" t="inlineStr">
        <is>
          <t>Electric - ASHP / Electric - backup</t>
        </is>
      </c>
      <c r="G126" t="inlineStr">
        <is>
          <t>DCC_limit</t>
        </is>
      </c>
      <c r="M126" t="n">
        <v>0.4</v>
      </c>
      <c r="N126" t="n">
        <v>0.4</v>
      </c>
      <c r="O126" t="n">
        <v>0.4</v>
      </c>
      <c r="P126" t="n">
        <v>0.4</v>
      </c>
      <c r="Q126" t="n">
        <v>0.4</v>
      </c>
      <c r="R126" t="n">
        <v>0.4</v>
      </c>
      <c r="S126" t="n">
        <v>0.4</v>
      </c>
      <c r="T126" t="n">
        <v>0.4</v>
      </c>
      <c r="U126" t="n">
        <v>0.4</v>
      </c>
      <c r="V126" t="n">
        <v>0.4</v>
      </c>
      <c r="W126" t="n">
        <v>0.4</v>
      </c>
    </row>
    <row r="127">
      <c r="A127" t="inlineStr">
        <is>
          <t>CIMS.CAN.SK.Residential.Dwellings.Building Type.High Density.Vintage.2001-2020 Bldg Code.Heating (Cold)</t>
        </is>
      </c>
      <c r="B127" t="inlineStr">
        <is>
          <t>Sector</t>
        </is>
      </c>
      <c r="C127" t="inlineStr">
        <is>
          <t>SK</t>
        </is>
      </c>
      <c r="D127" t="inlineStr">
        <is>
          <t>Residential</t>
        </is>
      </c>
      <c r="E127" t="inlineStr">
        <is>
          <t>Heating (Cold)</t>
        </is>
      </c>
      <c r="F127" t="inlineStr">
        <is>
          <t>Electric - ASHP / NG - backup</t>
        </is>
      </c>
      <c r="G127" t="inlineStr">
        <is>
          <t>DCC_limit</t>
        </is>
      </c>
      <c r="M127" t="n">
        <v>0.4</v>
      </c>
      <c r="N127" t="n">
        <v>0.4</v>
      </c>
      <c r="O127" t="n">
        <v>0.4</v>
      </c>
      <c r="P127" t="n">
        <v>0.4</v>
      </c>
      <c r="Q127" t="n">
        <v>0.4</v>
      </c>
      <c r="R127" t="n">
        <v>0.4</v>
      </c>
      <c r="S127" t="n">
        <v>0.4</v>
      </c>
      <c r="T127" t="n">
        <v>0.4</v>
      </c>
      <c r="U127" t="n">
        <v>0.4</v>
      </c>
      <c r="V127" t="n">
        <v>0.4</v>
      </c>
      <c r="W127" t="n">
        <v>0.4</v>
      </c>
    </row>
    <row r="128">
      <c r="A128" t="inlineStr">
        <is>
          <t>CIMS.CAN.SK.Residential.Dwellings.Building Type.High Density.Vintage.2001-2020 Bldg Code.Heating (Cold)</t>
        </is>
      </c>
      <c r="B128" t="inlineStr">
        <is>
          <t>Sector</t>
        </is>
      </c>
      <c r="C128" t="inlineStr">
        <is>
          <t>SK</t>
        </is>
      </c>
      <c r="D128" t="inlineStr">
        <is>
          <t>Residential</t>
        </is>
      </c>
      <c r="E128" t="inlineStr">
        <is>
          <t>Heating (Cold)</t>
        </is>
      </c>
      <c r="F128" t="inlineStr">
        <is>
          <t>Electric - ASHP / Electric - backup</t>
        </is>
      </c>
      <c r="G128" t="inlineStr">
        <is>
          <t>DCC_limit</t>
        </is>
      </c>
      <c r="M128" t="n">
        <v>0.4</v>
      </c>
      <c r="N128" t="n">
        <v>0.4</v>
      </c>
      <c r="O128" t="n">
        <v>0.4</v>
      </c>
      <c r="P128" t="n">
        <v>0.4</v>
      </c>
      <c r="Q128" t="n">
        <v>0.4</v>
      </c>
      <c r="R128" t="n">
        <v>0.4</v>
      </c>
      <c r="S128" t="n">
        <v>0.4</v>
      </c>
      <c r="T128" t="n">
        <v>0.4</v>
      </c>
      <c r="U128" t="n">
        <v>0.4</v>
      </c>
      <c r="V128" t="n">
        <v>0.4</v>
      </c>
      <c r="W128" t="n">
        <v>0.4</v>
      </c>
    </row>
    <row r="129">
      <c r="A129" t="inlineStr">
        <is>
          <t>CIMS.CAN.SK.Residential.Dwellings.Building Type.High Density.Vintage.2001-2020 Bldg Code.Heating (Cold)</t>
        </is>
      </c>
      <c r="B129" t="inlineStr">
        <is>
          <t>Sector</t>
        </is>
      </c>
      <c r="C129" t="inlineStr">
        <is>
          <t>SK</t>
        </is>
      </c>
      <c r="D129" t="inlineStr">
        <is>
          <t>Residential</t>
        </is>
      </c>
      <c r="E129" t="inlineStr">
        <is>
          <t>Heating (Cold)</t>
        </is>
      </c>
      <c r="F129" t="inlineStr">
        <is>
          <t>Electric - GSHP</t>
        </is>
      </c>
      <c r="G129" t="inlineStr">
        <is>
          <t>DCC_limit</t>
        </is>
      </c>
      <c r="M129" t="n">
        <v>0.4</v>
      </c>
      <c r="N129" t="n">
        <v>0.4</v>
      </c>
      <c r="O129" t="n">
        <v>0.4</v>
      </c>
      <c r="P129" t="n">
        <v>0.4</v>
      </c>
      <c r="Q129" t="n">
        <v>0.4</v>
      </c>
      <c r="R129" t="n">
        <v>0.4</v>
      </c>
      <c r="S129" t="n">
        <v>0.4</v>
      </c>
      <c r="T129" t="n">
        <v>0.4</v>
      </c>
      <c r="U129" t="n">
        <v>0.4</v>
      </c>
      <c r="V129" t="n">
        <v>0.4</v>
      </c>
      <c r="W129" t="n">
        <v>0.4</v>
      </c>
    </row>
    <row r="130">
      <c r="A130" t="inlineStr">
        <is>
          <t>CIMS.CAN.SK.Residential.Dwellings.Building Type.High Density.Vintage.2021-2035 Bldg Code.Heating (Cold)</t>
        </is>
      </c>
      <c r="B130" t="inlineStr">
        <is>
          <t>Sector</t>
        </is>
      </c>
      <c r="C130" t="inlineStr">
        <is>
          <t>SK</t>
        </is>
      </c>
      <c r="D130" t="inlineStr">
        <is>
          <t>Residential</t>
        </is>
      </c>
      <c r="E130" t="inlineStr">
        <is>
          <t>Heating (Cold)</t>
        </is>
      </c>
      <c r="F130" t="inlineStr">
        <is>
          <t>Electric - ASHP / NG - backup</t>
        </is>
      </c>
      <c r="G130" t="inlineStr">
        <is>
          <t>DCC_limit</t>
        </is>
      </c>
      <c r="M130" t="n">
        <v>0.4</v>
      </c>
      <c r="N130" t="n">
        <v>0.4</v>
      </c>
      <c r="O130" t="n">
        <v>0.4</v>
      </c>
      <c r="P130" t="n">
        <v>0.4</v>
      </c>
      <c r="Q130" t="n">
        <v>0.4</v>
      </c>
      <c r="R130" t="n">
        <v>0.4</v>
      </c>
      <c r="S130" t="n">
        <v>0.4</v>
      </c>
      <c r="T130" t="n">
        <v>0.4</v>
      </c>
      <c r="U130" t="n">
        <v>0.4</v>
      </c>
      <c r="V130" t="n">
        <v>0.4</v>
      </c>
      <c r="W130" t="n">
        <v>0.4</v>
      </c>
    </row>
    <row r="131">
      <c r="A131" t="inlineStr">
        <is>
          <t>CIMS.CAN.SK.Residential.Dwellings.Building Type.High Density.Vintage.2021-2035 Bldg Code.Heating (Cold)</t>
        </is>
      </c>
      <c r="B131" t="inlineStr">
        <is>
          <t>Sector</t>
        </is>
      </c>
      <c r="C131" t="inlineStr">
        <is>
          <t>SK</t>
        </is>
      </c>
      <c r="D131" t="inlineStr">
        <is>
          <t>Residential</t>
        </is>
      </c>
      <c r="E131" t="inlineStr">
        <is>
          <t>Heating (Cold)</t>
        </is>
      </c>
      <c r="F131" t="inlineStr">
        <is>
          <t>Electric - ASHP / Electric - backup</t>
        </is>
      </c>
      <c r="G131" t="inlineStr">
        <is>
          <t>DCC_limit</t>
        </is>
      </c>
      <c r="M131" t="n">
        <v>0.4</v>
      </c>
      <c r="N131" t="n">
        <v>0.4</v>
      </c>
      <c r="O131" t="n">
        <v>0.4</v>
      </c>
      <c r="P131" t="n">
        <v>0.4</v>
      </c>
      <c r="Q131" t="n">
        <v>0.4</v>
      </c>
      <c r="R131" t="n">
        <v>0.4</v>
      </c>
      <c r="S131" t="n">
        <v>0.4</v>
      </c>
      <c r="T131" t="n">
        <v>0.4</v>
      </c>
      <c r="U131" t="n">
        <v>0.4</v>
      </c>
      <c r="V131" t="n">
        <v>0.4</v>
      </c>
      <c r="W131" t="n">
        <v>0.4</v>
      </c>
    </row>
    <row r="132">
      <c r="A132" t="inlineStr">
        <is>
          <t>CIMS.CAN.SK.Residential.Dwellings.Building Type.High Density.Vintage.2021-2035 Bldg Code.Heating (Cold)</t>
        </is>
      </c>
      <c r="B132" t="inlineStr">
        <is>
          <t>Sector</t>
        </is>
      </c>
      <c r="C132" t="inlineStr">
        <is>
          <t>SK</t>
        </is>
      </c>
      <c r="D132" t="inlineStr">
        <is>
          <t>Residential</t>
        </is>
      </c>
      <c r="E132" t="inlineStr">
        <is>
          <t>Heating (Cold)</t>
        </is>
      </c>
      <c r="F132" t="inlineStr">
        <is>
          <t>Electric - GSHP</t>
        </is>
      </c>
      <c r="G132" t="inlineStr">
        <is>
          <t>DCC_limit</t>
        </is>
      </c>
      <c r="M132" t="n">
        <v>0.4</v>
      </c>
      <c r="N132" t="n">
        <v>0.4</v>
      </c>
      <c r="O132" t="n">
        <v>0.4</v>
      </c>
      <c r="P132" t="n">
        <v>0.4</v>
      </c>
      <c r="Q132" t="n">
        <v>0.4</v>
      </c>
      <c r="R132" t="n">
        <v>0.4</v>
      </c>
      <c r="S132" t="n">
        <v>0.4</v>
      </c>
      <c r="T132" t="n">
        <v>0.4</v>
      </c>
      <c r="U132" t="n">
        <v>0.4</v>
      </c>
      <c r="V132" t="n">
        <v>0.4</v>
      </c>
      <c r="W132" t="n">
        <v>0.4</v>
      </c>
    </row>
    <row r="133">
      <c r="A133" t="inlineStr">
        <is>
          <t>CIMS.CAN.SK.Residential.Dwellings.Building Type.High Density.Vintage.&gt;2035 Bldg Code.Heating (Cold)</t>
        </is>
      </c>
      <c r="B133" t="inlineStr">
        <is>
          <t>Sector</t>
        </is>
      </c>
      <c r="C133" t="inlineStr">
        <is>
          <t>SK</t>
        </is>
      </c>
      <c r="D133" t="inlineStr">
        <is>
          <t>Residential</t>
        </is>
      </c>
      <c r="E133" t="inlineStr">
        <is>
          <t>Heating (Cold)</t>
        </is>
      </c>
      <c r="F133" t="inlineStr">
        <is>
          <t>Electric - ASHP / NG - backup</t>
        </is>
      </c>
      <c r="G133" t="inlineStr">
        <is>
          <t>DCC_limit</t>
        </is>
      </c>
      <c r="M133" t="n">
        <v>0.4</v>
      </c>
      <c r="N133" t="n">
        <v>0.4</v>
      </c>
      <c r="O133" t="n">
        <v>0.4</v>
      </c>
      <c r="P133" t="n">
        <v>0.4</v>
      </c>
      <c r="Q133" t="n">
        <v>0.4</v>
      </c>
      <c r="R133" t="n">
        <v>0.4</v>
      </c>
      <c r="S133" t="n">
        <v>0.4</v>
      </c>
      <c r="T133" t="n">
        <v>0.4</v>
      </c>
      <c r="U133" t="n">
        <v>0.4</v>
      </c>
      <c r="V133" t="n">
        <v>0.4</v>
      </c>
      <c r="W133" t="n">
        <v>0.4</v>
      </c>
    </row>
    <row r="134">
      <c r="A134" t="inlineStr">
        <is>
          <t>CIMS.CAN.SK.Residential.Dwellings.Building Type.High Density.Vintage.&gt;2035 Bldg Code.Heating (Cold)</t>
        </is>
      </c>
      <c r="B134" t="inlineStr">
        <is>
          <t>Sector</t>
        </is>
      </c>
      <c r="C134" t="inlineStr">
        <is>
          <t>SK</t>
        </is>
      </c>
      <c r="D134" t="inlineStr">
        <is>
          <t>Residential</t>
        </is>
      </c>
      <c r="E134" t="inlineStr">
        <is>
          <t>Heating (Cold)</t>
        </is>
      </c>
      <c r="F134" t="inlineStr">
        <is>
          <t>Electric - ASHP / Electric - backup</t>
        </is>
      </c>
      <c r="G134" t="inlineStr">
        <is>
          <t>DCC_limit</t>
        </is>
      </c>
      <c r="M134" t="n">
        <v>0.4</v>
      </c>
      <c r="N134" t="n">
        <v>0.4</v>
      </c>
      <c r="O134" t="n">
        <v>0.4</v>
      </c>
      <c r="P134" t="n">
        <v>0.4</v>
      </c>
      <c r="Q134" t="n">
        <v>0.4</v>
      </c>
      <c r="R134" t="n">
        <v>0.4</v>
      </c>
      <c r="S134" t="n">
        <v>0.4</v>
      </c>
      <c r="T134" t="n">
        <v>0.4</v>
      </c>
      <c r="U134" t="n">
        <v>0.4</v>
      </c>
      <c r="V134" t="n">
        <v>0.4</v>
      </c>
      <c r="W134" t="n">
        <v>0.4</v>
      </c>
    </row>
    <row r="135">
      <c r="A135" t="inlineStr">
        <is>
          <t>CIMS.CAN.SK.Residential.Dwellings.Building Type.High Density.Vintage.&gt;2035 Bldg Code.Heating (Cold)</t>
        </is>
      </c>
      <c r="B135" t="inlineStr">
        <is>
          <t>Sector</t>
        </is>
      </c>
      <c r="C135" t="inlineStr">
        <is>
          <t>SK</t>
        </is>
      </c>
      <c r="D135" t="inlineStr">
        <is>
          <t>Residential</t>
        </is>
      </c>
      <c r="E135" t="inlineStr">
        <is>
          <t>Heating (Cold)</t>
        </is>
      </c>
      <c r="F135" t="inlineStr">
        <is>
          <t>Electric - GSHP</t>
        </is>
      </c>
      <c r="G135" t="inlineStr">
        <is>
          <t>DCC_limit</t>
        </is>
      </c>
      <c r="M135" t="n">
        <v>0.4</v>
      </c>
      <c r="N135" t="n">
        <v>0.4</v>
      </c>
      <c r="O135" t="n">
        <v>0.4</v>
      </c>
      <c r="P135" t="n">
        <v>0.4</v>
      </c>
      <c r="Q135" t="n">
        <v>0.4</v>
      </c>
      <c r="R135" t="n">
        <v>0.4</v>
      </c>
      <c r="S135" t="n">
        <v>0.4</v>
      </c>
      <c r="T135" t="n">
        <v>0.4</v>
      </c>
      <c r="U135" t="n">
        <v>0.4</v>
      </c>
      <c r="V135" t="n">
        <v>0.4</v>
      </c>
      <c r="W135" t="n">
        <v>0.4</v>
      </c>
    </row>
    <row r="136">
      <c r="A136" t="inlineStr">
        <is>
          <t>CIMS.CAN.SK.Residential.Dwellings.Building Type.LowMed Density.Vintage.&lt;1960 Bldg Code.Heating (Cold)</t>
        </is>
      </c>
      <c r="B136" t="inlineStr">
        <is>
          <t>Sector</t>
        </is>
      </c>
      <c r="C136" t="inlineStr">
        <is>
          <t>SK</t>
        </is>
      </c>
      <c r="D136" t="inlineStr">
        <is>
          <t>Residential</t>
        </is>
      </c>
      <c r="E136" t="inlineStr">
        <is>
          <t>Heating (Cold)</t>
        </is>
      </c>
      <c r="F136" t="inlineStr">
        <is>
          <t>Electric - ASHP / NG - backup</t>
        </is>
      </c>
      <c r="G136" t="inlineStr">
        <is>
          <t>DCC_limit</t>
        </is>
      </c>
      <c r="M136" t="n">
        <v>0.4</v>
      </c>
      <c r="N136" t="n">
        <v>0.4</v>
      </c>
      <c r="O136" t="n">
        <v>0.4</v>
      </c>
      <c r="P136" t="n">
        <v>0.4</v>
      </c>
      <c r="Q136" t="n">
        <v>0.4</v>
      </c>
      <c r="R136" t="n">
        <v>0.4</v>
      </c>
      <c r="S136" t="n">
        <v>0.4</v>
      </c>
      <c r="T136" t="n">
        <v>0.4</v>
      </c>
      <c r="U136" t="n">
        <v>0.4</v>
      </c>
      <c r="V136" t="n">
        <v>0.4</v>
      </c>
      <c r="W136" t="n">
        <v>0.4</v>
      </c>
    </row>
    <row r="137">
      <c r="A137" t="inlineStr">
        <is>
          <t>CIMS.CAN.SK.Residential.Dwellings.Building Type.LowMed Density.Vintage.&lt;1960 Bldg Code.Heating (Cold)</t>
        </is>
      </c>
      <c r="B137" t="inlineStr">
        <is>
          <t>Sector</t>
        </is>
      </c>
      <c r="C137" t="inlineStr">
        <is>
          <t>SK</t>
        </is>
      </c>
      <c r="D137" t="inlineStr">
        <is>
          <t>Residential</t>
        </is>
      </c>
      <c r="E137" t="inlineStr">
        <is>
          <t>Heating (Cold)</t>
        </is>
      </c>
      <c r="F137" t="inlineStr">
        <is>
          <t>Electric - ASHP / Electric - backup</t>
        </is>
      </c>
      <c r="G137" t="inlineStr">
        <is>
          <t>DCC_limit</t>
        </is>
      </c>
      <c r="M137" t="n">
        <v>0.4</v>
      </c>
      <c r="N137" t="n">
        <v>0.4</v>
      </c>
      <c r="O137" t="n">
        <v>0.4</v>
      </c>
      <c r="P137" t="n">
        <v>0.4</v>
      </c>
      <c r="Q137" t="n">
        <v>0.4</v>
      </c>
      <c r="R137" t="n">
        <v>0.4</v>
      </c>
      <c r="S137" t="n">
        <v>0.4</v>
      </c>
      <c r="T137" t="n">
        <v>0.4</v>
      </c>
      <c r="U137" t="n">
        <v>0.4</v>
      </c>
      <c r="V137" t="n">
        <v>0.4</v>
      </c>
      <c r="W137" t="n">
        <v>0.4</v>
      </c>
    </row>
    <row r="138">
      <c r="A138" t="inlineStr">
        <is>
          <t>CIMS.CAN.SK.Residential.Dwellings.Building Type.LowMed Density.Vintage.1961-1980 Bldg Code.Heating (Cold)</t>
        </is>
      </c>
      <c r="B138" t="inlineStr">
        <is>
          <t>Sector</t>
        </is>
      </c>
      <c r="C138" t="inlineStr">
        <is>
          <t>SK</t>
        </is>
      </c>
      <c r="D138" t="inlineStr">
        <is>
          <t>Residential</t>
        </is>
      </c>
      <c r="E138" t="inlineStr">
        <is>
          <t>Heating (Cold)</t>
        </is>
      </c>
      <c r="F138" t="inlineStr">
        <is>
          <t>Electric - ASHP / NG - backup</t>
        </is>
      </c>
      <c r="G138" t="inlineStr">
        <is>
          <t>DCC_limit</t>
        </is>
      </c>
      <c r="M138" t="n">
        <v>0.4</v>
      </c>
      <c r="N138" t="n">
        <v>0.4</v>
      </c>
      <c r="O138" t="n">
        <v>0.4</v>
      </c>
      <c r="P138" t="n">
        <v>0.4</v>
      </c>
      <c r="Q138" t="n">
        <v>0.4</v>
      </c>
      <c r="R138" t="n">
        <v>0.4</v>
      </c>
      <c r="S138" t="n">
        <v>0.4</v>
      </c>
      <c r="T138" t="n">
        <v>0.4</v>
      </c>
      <c r="U138" t="n">
        <v>0.4</v>
      </c>
      <c r="V138" t="n">
        <v>0.4</v>
      </c>
      <c r="W138" t="n">
        <v>0.4</v>
      </c>
    </row>
    <row r="139">
      <c r="A139" t="inlineStr">
        <is>
          <t>CIMS.CAN.SK.Residential.Dwellings.Building Type.LowMed Density.Vintage.1961-1980 Bldg Code.Heating (Cold)</t>
        </is>
      </c>
      <c r="B139" t="inlineStr">
        <is>
          <t>Sector</t>
        </is>
      </c>
      <c r="C139" t="inlineStr">
        <is>
          <t>SK</t>
        </is>
      </c>
      <c r="D139" t="inlineStr">
        <is>
          <t>Residential</t>
        </is>
      </c>
      <c r="E139" t="inlineStr">
        <is>
          <t>Heating (Cold)</t>
        </is>
      </c>
      <c r="F139" t="inlineStr">
        <is>
          <t>Electric - ASHP / Electric - backup</t>
        </is>
      </c>
      <c r="G139" t="inlineStr">
        <is>
          <t>DCC_limit</t>
        </is>
      </c>
      <c r="M139" t="n">
        <v>0.4</v>
      </c>
      <c r="N139" t="n">
        <v>0.4</v>
      </c>
      <c r="O139" t="n">
        <v>0.4</v>
      </c>
      <c r="P139" t="n">
        <v>0.4</v>
      </c>
      <c r="Q139" t="n">
        <v>0.4</v>
      </c>
      <c r="R139" t="n">
        <v>0.4</v>
      </c>
      <c r="S139" t="n">
        <v>0.4</v>
      </c>
      <c r="T139" t="n">
        <v>0.4</v>
      </c>
      <c r="U139" t="n">
        <v>0.4</v>
      </c>
      <c r="V139" t="n">
        <v>0.4</v>
      </c>
      <c r="W139" t="n">
        <v>0.4</v>
      </c>
    </row>
    <row r="140">
      <c r="A140" t="inlineStr">
        <is>
          <t>CIMS.CAN.SK.Residential.Dwellings.Building Type.LowMed Density.Vintage.1981-2000 Bldg Code.Heating (Cold)</t>
        </is>
      </c>
      <c r="B140" t="inlineStr">
        <is>
          <t>Sector</t>
        </is>
      </c>
      <c r="C140" t="inlineStr">
        <is>
          <t>SK</t>
        </is>
      </c>
      <c r="D140" t="inlineStr">
        <is>
          <t>Residential</t>
        </is>
      </c>
      <c r="E140" t="inlineStr">
        <is>
          <t>Heating (Cold)</t>
        </is>
      </c>
      <c r="F140" t="inlineStr">
        <is>
          <t>Electric - ASHP / NG - backup</t>
        </is>
      </c>
      <c r="G140" t="inlineStr">
        <is>
          <t>DCC_limit</t>
        </is>
      </c>
      <c r="M140" t="n">
        <v>0.4</v>
      </c>
      <c r="N140" t="n">
        <v>0.4</v>
      </c>
      <c r="O140" t="n">
        <v>0.4</v>
      </c>
      <c r="P140" t="n">
        <v>0.4</v>
      </c>
      <c r="Q140" t="n">
        <v>0.4</v>
      </c>
      <c r="R140" t="n">
        <v>0.4</v>
      </c>
      <c r="S140" t="n">
        <v>0.4</v>
      </c>
      <c r="T140" t="n">
        <v>0.4</v>
      </c>
      <c r="U140" t="n">
        <v>0.4</v>
      </c>
      <c r="V140" t="n">
        <v>0.4</v>
      </c>
      <c r="W140" t="n">
        <v>0.4</v>
      </c>
    </row>
    <row r="141">
      <c r="A141" t="inlineStr">
        <is>
          <t>CIMS.CAN.SK.Residential.Dwellings.Building Type.LowMed Density.Vintage.1981-2000 Bldg Code.Heating (Cold)</t>
        </is>
      </c>
      <c r="B141" t="inlineStr">
        <is>
          <t>Sector</t>
        </is>
      </c>
      <c r="C141" t="inlineStr">
        <is>
          <t>SK</t>
        </is>
      </c>
      <c r="D141" t="inlineStr">
        <is>
          <t>Residential</t>
        </is>
      </c>
      <c r="E141" t="inlineStr">
        <is>
          <t>Heating (Cold)</t>
        </is>
      </c>
      <c r="F141" t="inlineStr">
        <is>
          <t>Electric - ASHP / Electric - backup</t>
        </is>
      </c>
      <c r="G141" t="inlineStr">
        <is>
          <t>DCC_limit</t>
        </is>
      </c>
      <c r="M141" t="n">
        <v>0.4</v>
      </c>
      <c r="N141" t="n">
        <v>0.4</v>
      </c>
      <c r="O141" t="n">
        <v>0.4</v>
      </c>
      <c r="P141" t="n">
        <v>0.4</v>
      </c>
      <c r="Q141" t="n">
        <v>0.4</v>
      </c>
      <c r="R141" t="n">
        <v>0.4</v>
      </c>
      <c r="S141" t="n">
        <v>0.4</v>
      </c>
      <c r="T141" t="n">
        <v>0.4</v>
      </c>
      <c r="U141" t="n">
        <v>0.4</v>
      </c>
      <c r="V141" t="n">
        <v>0.4</v>
      </c>
      <c r="W141" t="n">
        <v>0.4</v>
      </c>
    </row>
    <row r="142">
      <c r="A142" t="inlineStr">
        <is>
          <t>CIMS.CAN.SK.Residential.Dwellings.Building Type.LowMed Density.Vintage.2001-2020 Bldg Code.Heating (Cold)</t>
        </is>
      </c>
      <c r="B142" t="inlineStr">
        <is>
          <t>Sector</t>
        </is>
      </c>
      <c r="C142" t="inlineStr">
        <is>
          <t>SK</t>
        </is>
      </c>
      <c r="D142" t="inlineStr">
        <is>
          <t>Residential</t>
        </is>
      </c>
      <c r="E142" t="inlineStr">
        <is>
          <t>Heating (Cold)</t>
        </is>
      </c>
      <c r="F142" t="inlineStr">
        <is>
          <t>Electric - ASHP / NG - backup</t>
        </is>
      </c>
      <c r="G142" t="inlineStr">
        <is>
          <t>DCC_limit</t>
        </is>
      </c>
      <c r="M142" t="n">
        <v>0.4</v>
      </c>
      <c r="N142" t="n">
        <v>0.4</v>
      </c>
      <c r="O142" t="n">
        <v>0.4</v>
      </c>
      <c r="P142" t="n">
        <v>0.4</v>
      </c>
      <c r="Q142" t="n">
        <v>0.4</v>
      </c>
      <c r="R142" t="n">
        <v>0.4</v>
      </c>
      <c r="S142" t="n">
        <v>0.4</v>
      </c>
      <c r="T142" t="n">
        <v>0.4</v>
      </c>
      <c r="U142" t="n">
        <v>0.4</v>
      </c>
      <c r="V142" t="n">
        <v>0.4</v>
      </c>
      <c r="W142" t="n">
        <v>0.4</v>
      </c>
    </row>
    <row r="143">
      <c r="A143" t="inlineStr">
        <is>
          <t>CIMS.CAN.SK.Residential.Dwellings.Building Type.LowMed Density.Vintage.2001-2020 Bldg Code.Heating (Cold)</t>
        </is>
      </c>
      <c r="B143" t="inlineStr">
        <is>
          <t>Sector</t>
        </is>
      </c>
      <c r="C143" t="inlineStr">
        <is>
          <t>SK</t>
        </is>
      </c>
      <c r="D143" t="inlineStr">
        <is>
          <t>Residential</t>
        </is>
      </c>
      <c r="E143" t="inlineStr">
        <is>
          <t>Heating (Cold)</t>
        </is>
      </c>
      <c r="F143" t="inlineStr">
        <is>
          <t>Electric - ASHP / Electric - backup</t>
        </is>
      </c>
      <c r="G143" t="inlineStr">
        <is>
          <t>DCC_limit</t>
        </is>
      </c>
      <c r="M143" t="n">
        <v>0.4</v>
      </c>
      <c r="N143" t="n">
        <v>0.4</v>
      </c>
      <c r="O143" t="n">
        <v>0.4</v>
      </c>
      <c r="P143" t="n">
        <v>0.4</v>
      </c>
      <c r="Q143" t="n">
        <v>0.4</v>
      </c>
      <c r="R143" t="n">
        <v>0.4</v>
      </c>
      <c r="S143" t="n">
        <v>0.4</v>
      </c>
      <c r="T143" t="n">
        <v>0.4</v>
      </c>
      <c r="U143" t="n">
        <v>0.4</v>
      </c>
      <c r="V143" t="n">
        <v>0.4</v>
      </c>
      <c r="W143" t="n">
        <v>0.4</v>
      </c>
    </row>
    <row r="144">
      <c r="A144" t="inlineStr">
        <is>
          <t>CIMS.CAN.SK.Residential.Dwellings.Building Type.LowMed Density.Vintage.2021-2035 Bldg Code.Heating (Cold)</t>
        </is>
      </c>
      <c r="B144" t="inlineStr">
        <is>
          <t>Sector</t>
        </is>
      </c>
      <c r="C144" t="inlineStr">
        <is>
          <t>SK</t>
        </is>
      </c>
      <c r="D144" t="inlineStr">
        <is>
          <t>Residential</t>
        </is>
      </c>
      <c r="E144" t="inlineStr">
        <is>
          <t>Heating (Cold)</t>
        </is>
      </c>
      <c r="F144" t="inlineStr">
        <is>
          <t>Electric - ASHP / NG - backup</t>
        </is>
      </c>
      <c r="G144" t="inlineStr">
        <is>
          <t>DCC_limit</t>
        </is>
      </c>
      <c r="M144" t="n">
        <v>0.4</v>
      </c>
      <c r="N144" t="n">
        <v>0.4</v>
      </c>
      <c r="O144" t="n">
        <v>0.4</v>
      </c>
      <c r="P144" t="n">
        <v>0.4</v>
      </c>
      <c r="Q144" t="n">
        <v>0.4</v>
      </c>
      <c r="R144" t="n">
        <v>0.4</v>
      </c>
      <c r="S144" t="n">
        <v>0.4</v>
      </c>
      <c r="T144" t="n">
        <v>0.4</v>
      </c>
      <c r="U144" t="n">
        <v>0.4</v>
      </c>
      <c r="V144" t="n">
        <v>0.4</v>
      </c>
      <c r="W144" t="n">
        <v>0.4</v>
      </c>
    </row>
    <row r="145">
      <c r="A145" t="inlineStr">
        <is>
          <t>CIMS.CAN.SK.Residential.Dwellings.Building Type.LowMed Density.Vintage.2021-2035 Bldg Code.Heating (Cold)</t>
        </is>
      </c>
      <c r="B145" t="inlineStr">
        <is>
          <t>Sector</t>
        </is>
      </c>
      <c r="C145" t="inlineStr">
        <is>
          <t>SK</t>
        </is>
      </c>
      <c r="D145" t="inlineStr">
        <is>
          <t>Residential</t>
        </is>
      </c>
      <c r="E145" t="inlineStr">
        <is>
          <t>Heating (Cold)</t>
        </is>
      </c>
      <c r="F145" t="inlineStr">
        <is>
          <t>Electric - ASHP / Electric - backup</t>
        </is>
      </c>
      <c r="G145" t="inlineStr">
        <is>
          <t>DCC_limit</t>
        </is>
      </c>
      <c r="M145" t="n">
        <v>0.4</v>
      </c>
      <c r="N145" t="n">
        <v>0.4</v>
      </c>
      <c r="O145" t="n">
        <v>0.4</v>
      </c>
      <c r="P145" t="n">
        <v>0.4</v>
      </c>
      <c r="Q145" t="n">
        <v>0.4</v>
      </c>
      <c r="R145" t="n">
        <v>0.4</v>
      </c>
      <c r="S145" t="n">
        <v>0.4</v>
      </c>
      <c r="T145" t="n">
        <v>0.4</v>
      </c>
      <c r="U145" t="n">
        <v>0.4</v>
      </c>
      <c r="V145" t="n">
        <v>0.4</v>
      </c>
      <c r="W145" t="n">
        <v>0.4</v>
      </c>
    </row>
    <row r="146">
      <c r="A146" t="inlineStr">
        <is>
          <t>CIMS.CAN.SK.Residential.Dwellings.Building Type.LowMed Density.Vintage.&gt;2035 Bldg Code.Heating (Cold)</t>
        </is>
      </c>
      <c r="B146" t="inlineStr">
        <is>
          <t>Sector</t>
        </is>
      </c>
      <c r="C146" t="inlineStr">
        <is>
          <t>SK</t>
        </is>
      </c>
      <c r="D146" t="inlineStr">
        <is>
          <t>Residential</t>
        </is>
      </c>
      <c r="E146" t="inlineStr">
        <is>
          <t>Heating (Cold)</t>
        </is>
      </c>
      <c r="F146" t="inlineStr">
        <is>
          <t>Electric - ASHP / NG - backup</t>
        </is>
      </c>
      <c r="G146" t="inlineStr">
        <is>
          <t>DCC_limit</t>
        </is>
      </c>
      <c r="M146" t="n">
        <v>0.4</v>
      </c>
      <c r="N146" t="n">
        <v>0.4</v>
      </c>
      <c r="O146" t="n">
        <v>0.4</v>
      </c>
      <c r="P146" t="n">
        <v>0.4</v>
      </c>
      <c r="Q146" t="n">
        <v>0.4</v>
      </c>
      <c r="R146" t="n">
        <v>0.4</v>
      </c>
      <c r="S146" t="n">
        <v>0.4</v>
      </c>
      <c r="T146" t="n">
        <v>0.4</v>
      </c>
      <c r="U146" t="n">
        <v>0.4</v>
      </c>
      <c r="V146" t="n">
        <v>0.4</v>
      </c>
      <c r="W146" t="n">
        <v>0.4</v>
      </c>
    </row>
    <row r="147">
      <c r="A147" t="inlineStr">
        <is>
          <t>CIMS.CAN.SK.Residential.Dwellings.Building Type.LowMed Density.Vintage.&gt;2035 Bldg Code.Heating (Cold)</t>
        </is>
      </c>
      <c r="B147" t="inlineStr">
        <is>
          <t>Sector</t>
        </is>
      </c>
      <c r="C147" t="inlineStr">
        <is>
          <t>SK</t>
        </is>
      </c>
      <c r="D147" t="inlineStr">
        <is>
          <t>Residential</t>
        </is>
      </c>
      <c r="E147" t="inlineStr">
        <is>
          <t>Heating (Cold)</t>
        </is>
      </c>
      <c r="F147" t="inlineStr">
        <is>
          <t>Electric - ASHP / Electric - backup</t>
        </is>
      </c>
      <c r="G147" t="inlineStr">
        <is>
          <t>DCC_limit</t>
        </is>
      </c>
      <c r="M147" t="n">
        <v>0.4</v>
      </c>
      <c r="N147" t="n">
        <v>0.4</v>
      </c>
      <c r="O147" t="n">
        <v>0.4</v>
      </c>
      <c r="P147" t="n">
        <v>0.4</v>
      </c>
      <c r="Q147" t="n">
        <v>0.4</v>
      </c>
      <c r="R147" t="n">
        <v>0.4</v>
      </c>
      <c r="S147" t="n">
        <v>0.4</v>
      </c>
      <c r="T147" t="n">
        <v>0.4</v>
      </c>
      <c r="U147" t="n">
        <v>0.4</v>
      </c>
      <c r="V147" t="n">
        <v>0.4</v>
      </c>
      <c r="W147" t="n">
        <v>0.4</v>
      </c>
    </row>
    <row r="148">
      <c r="A148" t="inlineStr">
        <is>
          <t>CIMS.CAN.SK.Residential.Dwellings.Building Type.High Density.Vintage.&lt;1960 Bldg Code.Heating (Cold)</t>
        </is>
      </c>
      <c r="B148" t="inlineStr">
        <is>
          <t>Sector</t>
        </is>
      </c>
      <c r="C148" t="inlineStr">
        <is>
          <t>SK</t>
        </is>
      </c>
      <c r="D148" t="inlineStr">
        <is>
          <t>Residential</t>
        </is>
      </c>
      <c r="E148" t="inlineStr">
        <is>
          <t>Heating (Cold)</t>
        </is>
      </c>
      <c r="F148" t="inlineStr">
        <is>
          <t>Electric - ASHP / NG - backup</t>
        </is>
      </c>
      <c r="G148" t="inlineStr">
        <is>
          <t>DCC_min learning</t>
        </is>
      </c>
      <c r="M148" t="n">
        <v>0.01</v>
      </c>
      <c r="N148" t="n">
        <v>0.01</v>
      </c>
      <c r="O148" t="n">
        <v>0.01</v>
      </c>
      <c r="P148" t="n">
        <v>0.01</v>
      </c>
      <c r="Q148" t="n">
        <v>0.01</v>
      </c>
      <c r="R148" t="n">
        <v>0.01</v>
      </c>
      <c r="S148" t="n">
        <v>0.01</v>
      </c>
      <c r="T148" t="n">
        <v>0.01</v>
      </c>
      <c r="U148" t="n">
        <v>0.01</v>
      </c>
      <c r="V148" t="n">
        <v>0.01</v>
      </c>
      <c r="W148" t="n">
        <v>0.01</v>
      </c>
    </row>
    <row r="149">
      <c r="A149" t="inlineStr">
        <is>
          <t>CIMS.CAN.SK.Residential.Dwellings.Building Type.High Density.Vintage.&lt;1960 Bldg Code.Heating (Cold)</t>
        </is>
      </c>
      <c r="B149" t="inlineStr">
        <is>
          <t>Sector</t>
        </is>
      </c>
      <c r="C149" t="inlineStr">
        <is>
          <t>SK</t>
        </is>
      </c>
      <c r="D149" t="inlineStr">
        <is>
          <t>Residential</t>
        </is>
      </c>
      <c r="E149" t="inlineStr">
        <is>
          <t>Heating (Cold)</t>
        </is>
      </c>
      <c r="F149" t="inlineStr">
        <is>
          <t>Electric - ASHP / Electric - backup</t>
        </is>
      </c>
      <c r="G149" t="inlineStr">
        <is>
          <t>DCC_min learning</t>
        </is>
      </c>
      <c r="M149" t="n">
        <v>0.01</v>
      </c>
      <c r="N149" t="n">
        <v>0.01</v>
      </c>
      <c r="O149" t="n">
        <v>0.01</v>
      </c>
      <c r="P149" t="n">
        <v>0.01</v>
      </c>
      <c r="Q149" t="n">
        <v>0.01</v>
      </c>
      <c r="R149" t="n">
        <v>0.01</v>
      </c>
      <c r="S149" t="n">
        <v>0.01</v>
      </c>
      <c r="T149" t="n">
        <v>0.01</v>
      </c>
      <c r="U149" t="n">
        <v>0.01</v>
      </c>
      <c r="V149" t="n">
        <v>0.01</v>
      </c>
      <c r="W149" t="n">
        <v>0.01</v>
      </c>
    </row>
    <row r="150">
      <c r="A150" t="inlineStr">
        <is>
          <t>CIMS.CAN.SK.Residential.Dwellings.Building Type.High Density.Vintage.1961-1980 Bldg Code.Heating (Cold)</t>
        </is>
      </c>
      <c r="B150" t="inlineStr">
        <is>
          <t>Sector</t>
        </is>
      </c>
      <c r="C150" t="inlineStr">
        <is>
          <t>SK</t>
        </is>
      </c>
      <c r="D150" t="inlineStr">
        <is>
          <t>Residential</t>
        </is>
      </c>
      <c r="E150" t="inlineStr">
        <is>
          <t>Heating (Cold)</t>
        </is>
      </c>
      <c r="F150" t="inlineStr">
        <is>
          <t>Electric - ASHP / NG - backup</t>
        </is>
      </c>
      <c r="G150" t="inlineStr">
        <is>
          <t>DCC_min learning</t>
        </is>
      </c>
      <c r="M150" t="n">
        <v>0.01</v>
      </c>
      <c r="N150" t="n">
        <v>0.01</v>
      </c>
      <c r="O150" t="n">
        <v>0.01</v>
      </c>
      <c r="P150" t="n">
        <v>0.01</v>
      </c>
      <c r="Q150" t="n">
        <v>0.01</v>
      </c>
      <c r="R150" t="n">
        <v>0.01</v>
      </c>
      <c r="S150" t="n">
        <v>0.01</v>
      </c>
      <c r="T150" t="n">
        <v>0.01</v>
      </c>
      <c r="U150" t="n">
        <v>0.01</v>
      </c>
      <c r="V150" t="n">
        <v>0.01</v>
      </c>
      <c r="W150" t="n">
        <v>0.01</v>
      </c>
    </row>
    <row r="151">
      <c r="A151" t="inlineStr">
        <is>
          <t>CIMS.CAN.SK.Residential.Dwellings.Building Type.High Density.Vintage.1961-1980 Bldg Code.Heating (Cold)</t>
        </is>
      </c>
      <c r="B151" t="inlineStr">
        <is>
          <t>Sector</t>
        </is>
      </c>
      <c r="C151" t="inlineStr">
        <is>
          <t>SK</t>
        </is>
      </c>
      <c r="D151" t="inlineStr">
        <is>
          <t>Residential</t>
        </is>
      </c>
      <c r="E151" t="inlineStr">
        <is>
          <t>Heating (Cold)</t>
        </is>
      </c>
      <c r="F151" t="inlineStr">
        <is>
          <t>Electric - ASHP / Electric - backup</t>
        </is>
      </c>
      <c r="G151" t="inlineStr">
        <is>
          <t>DCC_min learning</t>
        </is>
      </c>
      <c r="M151" t="n">
        <v>0.01</v>
      </c>
      <c r="N151" t="n">
        <v>0.01</v>
      </c>
      <c r="O151" t="n">
        <v>0.01</v>
      </c>
      <c r="P151" t="n">
        <v>0.01</v>
      </c>
      <c r="Q151" t="n">
        <v>0.01</v>
      </c>
      <c r="R151" t="n">
        <v>0.01</v>
      </c>
      <c r="S151" t="n">
        <v>0.01</v>
      </c>
      <c r="T151" t="n">
        <v>0.01</v>
      </c>
      <c r="U151" t="n">
        <v>0.01</v>
      </c>
      <c r="V151" t="n">
        <v>0.01</v>
      </c>
      <c r="W151" t="n">
        <v>0.01</v>
      </c>
    </row>
    <row r="152">
      <c r="A152" t="inlineStr">
        <is>
          <t>CIMS.CAN.SK.Residential.Dwellings.Building Type.High Density.Vintage.1981-2000 Bldg Code.Heating (Cold)</t>
        </is>
      </c>
      <c r="B152" t="inlineStr">
        <is>
          <t>Sector</t>
        </is>
      </c>
      <c r="C152" t="inlineStr">
        <is>
          <t>SK</t>
        </is>
      </c>
      <c r="D152" t="inlineStr">
        <is>
          <t>Residential</t>
        </is>
      </c>
      <c r="E152" t="inlineStr">
        <is>
          <t>Heating (Cold)</t>
        </is>
      </c>
      <c r="F152" t="inlineStr">
        <is>
          <t>Electric - ASHP / NG - backup</t>
        </is>
      </c>
      <c r="G152" t="inlineStr">
        <is>
          <t>DCC_min learning</t>
        </is>
      </c>
      <c r="M152" t="n">
        <v>0.01</v>
      </c>
      <c r="N152" t="n">
        <v>0.01</v>
      </c>
      <c r="O152" t="n">
        <v>0.01</v>
      </c>
      <c r="P152" t="n">
        <v>0.01</v>
      </c>
      <c r="Q152" t="n">
        <v>0.01</v>
      </c>
      <c r="R152" t="n">
        <v>0.01</v>
      </c>
      <c r="S152" t="n">
        <v>0.01</v>
      </c>
      <c r="T152" t="n">
        <v>0.01</v>
      </c>
      <c r="U152" t="n">
        <v>0.01</v>
      </c>
      <c r="V152" t="n">
        <v>0.01</v>
      </c>
      <c r="W152" t="n">
        <v>0.01</v>
      </c>
    </row>
    <row r="153">
      <c r="A153" t="inlineStr">
        <is>
          <t>CIMS.CAN.SK.Residential.Dwellings.Building Type.High Density.Vintage.1981-2000 Bldg Code.Heating (Cold)</t>
        </is>
      </c>
      <c r="B153" t="inlineStr">
        <is>
          <t>Sector</t>
        </is>
      </c>
      <c r="C153" t="inlineStr">
        <is>
          <t>SK</t>
        </is>
      </c>
      <c r="D153" t="inlineStr">
        <is>
          <t>Residential</t>
        </is>
      </c>
      <c r="E153" t="inlineStr">
        <is>
          <t>Heating (Cold)</t>
        </is>
      </c>
      <c r="F153" t="inlineStr">
        <is>
          <t>Electric - ASHP / Electric - backup</t>
        </is>
      </c>
      <c r="G153" t="inlineStr">
        <is>
          <t>DCC_min learning</t>
        </is>
      </c>
      <c r="M153" t="n">
        <v>0.01</v>
      </c>
      <c r="N153" t="n">
        <v>0.01</v>
      </c>
      <c r="O153" t="n">
        <v>0.01</v>
      </c>
      <c r="P153" t="n">
        <v>0.01</v>
      </c>
      <c r="Q153" t="n">
        <v>0.01</v>
      </c>
      <c r="R153" t="n">
        <v>0.01</v>
      </c>
      <c r="S153" t="n">
        <v>0.01</v>
      </c>
      <c r="T153" t="n">
        <v>0.01</v>
      </c>
      <c r="U153" t="n">
        <v>0.01</v>
      </c>
      <c r="V153" t="n">
        <v>0.01</v>
      </c>
      <c r="W153" t="n">
        <v>0.01</v>
      </c>
    </row>
    <row r="154">
      <c r="A154" t="inlineStr">
        <is>
          <t>CIMS.CAN.SK.Residential.Dwellings.Building Type.High Density.Vintage.2001-2020 Bldg Code.Heating (Cold)</t>
        </is>
      </c>
      <c r="B154" t="inlineStr">
        <is>
          <t>Sector</t>
        </is>
      </c>
      <c r="C154" t="inlineStr">
        <is>
          <t>SK</t>
        </is>
      </c>
      <c r="D154" t="inlineStr">
        <is>
          <t>Residential</t>
        </is>
      </c>
      <c r="E154" t="inlineStr">
        <is>
          <t>Heating (Cold)</t>
        </is>
      </c>
      <c r="F154" t="inlineStr">
        <is>
          <t>Electric - ASHP / NG - backup</t>
        </is>
      </c>
      <c r="G154" t="inlineStr">
        <is>
          <t>DCC_min learning</t>
        </is>
      </c>
      <c r="M154" t="n">
        <v>0.01</v>
      </c>
      <c r="N154" t="n">
        <v>0.01</v>
      </c>
      <c r="O154" t="n">
        <v>0.01</v>
      </c>
      <c r="P154" t="n">
        <v>0.01</v>
      </c>
      <c r="Q154" t="n">
        <v>0.01</v>
      </c>
      <c r="R154" t="n">
        <v>0.01</v>
      </c>
      <c r="S154" t="n">
        <v>0.01</v>
      </c>
      <c r="T154" t="n">
        <v>0.01</v>
      </c>
      <c r="U154" t="n">
        <v>0.01</v>
      </c>
      <c r="V154" t="n">
        <v>0.01</v>
      </c>
      <c r="W154" t="n">
        <v>0.01</v>
      </c>
    </row>
    <row r="155">
      <c r="A155" t="inlineStr">
        <is>
          <t>CIMS.CAN.SK.Residential.Dwellings.Building Type.High Density.Vintage.2001-2020 Bldg Code.Heating (Cold)</t>
        </is>
      </c>
      <c r="B155" t="inlineStr">
        <is>
          <t>Sector</t>
        </is>
      </c>
      <c r="C155" t="inlineStr">
        <is>
          <t>SK</t>
        </is>
      </c>
      <c r="D155" t="inlineStr">
        <is>
          <t>Residential</t>
        </is>
      </c>
      <c r="E155" t="inlineStr">
        <is>
          <t>Heating (Cold)</t>
        </is>
      </c>
      <c r="F155" t="inlineStr">
        <is>
          <t>Electric - ASHP / Electric - backup</t>
        </is>
      </c>
      <c r="G155" t="inlineStr">
        <is>
          <t>DCC_min learning</t>
        </is>
      </c>
      <c r="M155" t="n">
        <v>0.01</v>
      </c>
      <c r="N155" t="n">
        <v>0.01</v>
      </c>
      <c r="O155" t="n">
        <v>0.01</v>
      </c>
      <c r="P155" t="n">
        <v>0.01</v>
      </c>
      <c r="Q155" t="n">
        <v>0.01</v>
      </c>
      <c r="R155" t="n">
        <v>0.01</v>
      </c>
      <c r="S155" t="n">
        <v>0.01</v>
      </c>
      <c r="T155" t="n">
        <v>0.01</v>
      </c>
      <c r="U155" t="n">
        <v>0.01</v>
      </c>
      <c r="V155" t="n">
        <v>0.01</v>
      </c>
      <c r="W155" t="n">
        <v>0.01</v>
      </c>
    </row>
    <row r="156">
      <c r="A156" t="inlineStr">
        <is>
          <t>CIMS.CAN.SK.Residential.Dwellings.Building Type.High Density.Vintage.2001-2020 Bldg Code.Heating (Cold)</t>
        </is>
      </c>
      <c r="B156" t="inlineStr">
        <is>
          <t>Sector</t>
        </is>
      </c>
      <c r="C156" t="inlineStr">
        <is>
          <t>SK</t>
        </is>
      </c>
      <c r="D156" t="inlineStr">
        <is>
          <t>Residential</t>
        </is>
      </c>
      <c r="E156" t="inlineStr">
        <is>
          <t>Heating (Cold)</t>
        </is>
      </c>
      <c r="F156" t="inlineStr">
        <is>
          <t>Electric - GSHP</t>
        </is>
      </c>
      <c r="G156" t="inlineStr">
        <is>
          <t>DCC_min learning</t>
        </is>
      </c>
      <c r="M156" t="n">
        <v>0.01</v>
      </c>
      <c r="N156" t="n">
        <v>0.01</v>
      </c>
      <c r="O156" t="n">
        <v>0.01</v>
      </c>
      <c r="P156" t="n">
        <v>0.01</v>
      </c>
      <c r="Q156" t="n">
        <v>0.01</v>
      </c>
      <c r="R156" t="n">
        <v>0.01</v>
      </c>
      <c r="S156" t="n">
        <v>0.01</v>
      </c>
      <c r="T156" t="n">
        <v>0.01</v>
      </c>
      <c r="U156" t="n">
        <v>0.01</v>
      </c>
      <c r="V156" t="n">
        <v>0.01</v>
      </c>
      <c r="W156" t="n">
        <v>0.01</v>
      </c>
    </row>
    <row r="157">
      <c r="A157" t="inlineStr">
        <is>
          <t>CIMS.CAN.SK.Residential.Dwellings.Building Type.High Density.Vintage.2021-2035 Bldg Code.Heating (Cold)</t>
        </is>
      </c>
      <c r="B157" t="inlineStr">
        <is>
          <t>Sector</t>
        </is>
      </c>
      <c r="C157" t="inlineStr">
        <is>
          <t>SK</t>
        </is>
      </c>
      <c r="D157" t="inlineStr">
        <is>
          <t>Residential</t>
        </is>
      </c>
      <c r="E157" t="inlineStr">
        <is>
          <t>Heating (Cold)</t>
        </is>
      </c>
      <c r="F157" t="inlineStr">
        <is>
          <t>Electric - ASHP / NG - backup</t>
        </is>
      </c>
      <c r="G157" t="inlineStr">
        <is>
          <t>DCC_min learning</t>
        </is>
      </c>
      <c r="M157" t="n">
        <v>0.01</v>
      </c>
      <c r="N157" t="n">
        <v>0.01</v>
      </c>
      <c r="O157" t="n">
        <v>0.01</v>
      </c>
      <c r="P157" t="n">
        <v>0.01</v>
      </c>
      <c r="Q157" t="n">
        <v>0.01</v>
      </c>
      <c r="R157" t="n">
        <v>0.01</v>
      </c>
      <c r="S157" t="n">
        <v>0.01</v>
      </c>
      <c r="T157" t="n">
        <v>0.01</v>
      </c>
      <c r="U157" t="n">
        <v>0.01</v>
      </c>
      <c r="V157" t="n">
        <v>0.01</v>
      </c>
      <c r="W157" t="n">
        <v>0.01</v>
      </c>
    </row>
    <row r="158">
      <c r="A158" t="inlineStr">
        <is>
          <t>CIMS.CAN.SK.Residential.Dwellings.Building Type.High Density.Vintage.2021-2035 Bldg Code.Heating (Cold)</t>
        </is>
      </c>
      <c r="B158" t="inlineStr">
        <is>
          <t>Sector</t>
        </is>
      </c>
      <c r="C158" t="inlineStr">
        <is>
          <t>SK</t>
        </is>
      </c>
      <c r="D158" t="inlineStr">
        <is>
          <t>Residential</t>
        </is>
      </c>
      <c r="E158" t="inlineStr">
        <is>
          <t>Heating (Cold)</t>
        </is>
      </c>
      <c r="F158" t="inlineStr">
        <is>
          <t>Electric - ASHP / Electric - backup</t>
        </is>
      </c>
      <c r="G158" t="inlineStr">
        <is>
          <t>DCC_min learning</t>
        </is>
      </c>
      <c r="M158" t="n">
        <v>0.01</v>
      </c>
      <c r="N158" t="n">
        <v>0.01</v>
      </c>
      <c r="O158" t="n">
        <v>0.01</v>
      </c>
      <c r="P158" t="n">
        <v>0.01</v>
      </c>
      <c r="Q158" t="n">
        <v>0.01</v>
      </c>
      <c r="R158" t="n">
        <v>0.01</v>
      </c>
      <c r="S158" t="n">
        <v>0.01</v>
      </c>
      <c r="T158" t="n">
        <v>0.01</v>
      </c>
      <c r="U158" t="n">
        <v>0.01</v>
      </c>
      <c r="V158" t="n">
        <v>0.01</v>
      </c>
      <c r="W158" t="n">
        <v>0.01</v>
      </c>
    </row>
    <row r="159">
      <c r="A159" t="inlineStr">
        <is>
          <t>CIMS.CAN.SK.Residential.Dwellings.Building Type.High Density.Vintage.2021-2035 Bldg Code.Heating (Cold)</t>
        </is>
      </c>
      <c r="B159" t="inlineStr">
        <is>
          <t>Sector</t>
        </is>
      </c>
      <c r="C159" t="inlineStr">
        <is>
          <t>SK</t>
        </is>
      </c>
      <c r="D159" t="inlineStr">
        <is>
          <t>Residential</t>
        </is>
      </c>
      <c r="E159" t="inlineStr">
        <is>
          <t>Heating (Cold)</t>
        </is>
      </c>
      <c r="F159" t="inlineStr">
        <is>
          <t>Electric - GSHP</t>
        </is>
      </c>
      <c r="G159" t="inlineStr">
        <is>
          <t>DCC_min learning</t>
        </is>
      </c>
      <c r="M159" t="n">
        <v>0.01</v>
      </c>
      <c r="N159" t="n">
        <v>0.01</v>
      </c>
      <c r="O159" t="n">
        <v>0.01</v>
      </c>
      <c r="P159" t="n">
        <v>0.01</v>
      </c>
      <c r="Q159" t="n">
        <v>0.01</v>
      </c>
      <c r="R159" t="n">
        <v>0.01</v>
      </c>
      <c r="S159" t="n">
        <v>0.01</v>
      </c>
      <c r="T159" t="n">
        <v>0.01</v>
      </c>
      <c r="U159" t="n">
        <v>0.01</v>
      </c>
      <c r="V159" t="n">
        <v>0.01</v>
      </c>
      <c r="W159" t="n">
        <v>0.01</v>
      </c>
    </row>
    <row r="160">
      <c r="A160" t="inlineStr">
        <is>
          <t>CIMS.CAN.SK.Residential.Dwellings.Building Type.High Density.Vintage.&gt;2035 Bldg Code.Heating (Cold)</t>
        </is>
      </c>
      <c r="B160" t="inlineStr">
        <is>
          <t>Sector</t>
        </is>
      </c>
      <c r="C160" t="inlineStr">
        <is>
          <t>SK</t>
        </is>
      </c>
      <c r="D160" t="inlineStr">
        <is>
          <t>Residential</t>
        </is>
      </c>
      <c r="E160" t="inlineStr">
        <is>
          <t>Heating (Cold)</t>
        </is>
      </c>
      <c r="F160" t="inlineStr">
        <is>
          <t>Electric - ASHP / NG - backup</t>
        </is>
      </c>
      <c r="G160" t="inlineStr">
        <is>
          <t>DCC_min learning</t>
        </is>
      </c>
      <c r="M160" t="n">
        <v>0.01</v>
      </c>
      <c r="N160" t="n">
        <v>0.01</v>
      </c>
      <c r="O160" t="n">
        <v>0.01</v>
      </c>
      <c r="P160" t="n">
        <v>0.01</v>
      </c>
      <c r="Q160" t="n">
        <v>0.01</v>
      </c>
      <c r="R160" t="n">
        <v>0.01</v>
      </c>
      <c r="S160" t="n">
        <v>0.01</v>
      </c>
      <c r="T160" t="n">
        <v>0.01</v>
      </c>
      <c r="U160" t="n">
        <v>0.01</v>
      </c>
      <c r="V160" t="n">
        <v>0.01</v>
      </c>
      <c r="W160" t="n">
        <v>0.01</v>
      </c>
    </row>
    <row r="161">
      <c r="A161" t="inlineStr">
        <is>
          <t>CIMS.CAN.SK.Residential.Dwellings.Building Type.High Density.Vintage.&gt;2035 Bldg Code.Heating (Cold)</t>
        </is>
      </c>
      <c r="B161" t="inlineStr">
        <is>
          <t>Sector</t>
        </is>
      </c>
      <c r="C161" t="inlineStr">
        <is>
          <t>SK</t>
        </is>
      </c>
      <c r="D161" t="inlineStr">
        <is>
          <t>Residential</t>
        </is>
      </c>
      <c r="E161" t="inlineStr">
        <is>
          <t>Heating (Cold)</t>
        </is>
      </c>
      <c r="F161" t="inlineStr">
        <is>
          <t>Electric - ASHP / Electric - backup</t>
        </is>
      </c>
      <c r="G161" t="inlineStr">
        <is>
          <t>DCC_min learning</t>
        </is>
      </c>
      <c r="M161" t="n">
        <v>0.01</v>
      </c>
      <c r="N161" t="n">
        <v>0.01</v>
      </c>
      <c r="O161" t="n">
        <v>0.01</v>
      </c>
      <c r="P161" t="n">
        <v>0.01</v>
      </c>
      <c r="Q161" t="n">
        <v>0.01</v>
      </c>
      <c r="R161" t="n">
        <v>0.01</v>
      </c>
      <c r="S161" t="n">
        <v>0.01</v>
      </c>
      <c r="T161" t="n">
        <v>0.01</v>
      </c>
      <c r="U161" t="n">
        <v>0.01</v>
      </c>
      <c r="V161" t="n">
        <v>0.01</v>
      </c>
      <c r="W161" t="n">
        <v>0.01</v>
      </c>
    </row>
    <row r="162">
      <c r="A162" t="inlineStr">
        <is>
          <t>CIMS.CAN.SK.Residential.Dwellings.Building Type.High Density.Vintage.&gt;2035 Bldg Code.Heating (Cold)</t>
        </is>
      </c>
      <c r="B162" t="inlineStr">
        <is>
          <t>Sector</t>
        </is>
      </c>
      <c r="C162" t="inlineStr">
        <is>
          <t>SK</t>
        </is>
      </c>
      <c r="D162" t="inlineStr">
        <is>
          <t>Residential</t>
        </is>
      </c>
      <c r="E162" t="inlineStr">
        <is>
          <t>Heating (Cold)</t>
        </is>
      </c>
      <c r="F162" t="inlineStr">
        <is>
          <t>Electric - GSHP</t>
        </is>
      </c>
      <c r="G162" t="inlineStr">
        <is>
          <t>DCC_min learning</t>
        </is>
      </c>
      <c r="M162" t="n">
        <v>0.01</v>
      </c>
      <c r="N162" t="n">
        <v>0.01</v>
      </c>
      <c r="O162" t="n">
        <v>0.01</v>
      </c>
      <c r="P162" t="n">
        <v>0.01</v>
      </c>
      <c r="Q162" t="n">
        <v>0.01</v>
      </c>
      <c r="R162" t="n">
        <v>0.01</v>
      </c>
      <c r="S162" t="n">
        <v>0.01</v>
      </c>
      <c r="T162" t="n">
        <v>0.01</v>
      </c>
      <c r="U162" t="n">
        <v>0.01</v>
      </c>
      <c r="V162" t="n">
        <v>0.01</v>
      </c>
      <c r="W162" t="n">
        <v>0.01</v>
      </c>
    </row>
    <row r="163">
      <c r="A163" t="inlineStr">
        <is>
          <t>CIMS.CAN.SK.Residential.Dwellings.Building Type.LowMed Density.Vintage.&lt;1960 Bldg Code.Heating (Cold)</t>
        </is>
      </c>
      <c r="B163" t="inlineStr">
        <is>
          <t>Sector</t>
        </is>
      </c>
      <c r="C163" t="inlineStr">
        <is>
          <t>SK</t>
        </is>
      </c>
      <c r="D163" t="inlineStr">
        <is>
          <t>Residential</t>
        </is>
      </c>
      <c r="E163" t="inlineStr">
        <is>
          <t>Heating (Cold)</t>
        </is>
      </c>
      <c r="F163" t="inlineStr">
        <is>
          <t>Electric - ASHP / NG - backup</t>
        </is>
      </c>
      <c r="G163" t="inlineStr">
        <is>
          <t>DCC_min learning</t>
        </is>
      </c>
      <c r="M163" t="n">
        <v>0.01</v>
      </c>
      <c r="N163" t="n">
        <v>0.01</v>
      </c>
      <c r="O163" t="n">
        <v>0.01</v>
      </c>
      <c r="P163" t="n">
        <v>0.01</v>
      </c>
      <c r="Q163" t="n">
        <v>0.01</v>
      </c>
      <c r="R163" t="n">
        <v>0.01</v>
      </c>
      <c r="S163" t="n">
        <v>0.01</v>
      </c>
      <c r="T163" t="n">
        <v>0.01</v>
      </c>
      <c r="U163" t="n">
        <v>0.01</v>
      </c>
      <c r="V163" t="n">
        <v>0.01</v>
      </c>
      <c r="W163" t="n">
        <v>0.01</v>
      </c>
    </row>
    <row r="164">
      <c r="A164" t="inlineStr">
        <is>
          <t>CIMS.CAN.SK.Residential.Dwellings.Building Type.LowMed Density.Vintage.&lt;1960 Bldg Code.Heating (Cold)</t>
        </is>
      </c>
      <c r="B164" t="inlineStr">
        <is>
          <t>Sector</t>
        </is>
      </c>
      <c r="C164" t="inlineStr">
        <is>
          <t>SK</t>
        </is>
      </c>
      <c r="D164" t="inlineStr">
        <is>
          <t>Residential</t>
        </is>
      </c>
      <c r="E164" t="inlineStr">
        <is>
          <t>Heating (Cold)</t>
        </is>
      </c>
      <c r="F164" t="inlineStr">
        <is>
          <t>Electric - ASHP / Electric - backup</t>
        </is>
      </c>
      <c r="G164" t="inlineStr">
        <is>
          <t>DCC_min learning</t>
        </is>
      </c>
      <c r="M164" t="n">
        <v>0.01</v>
      </c>
      <c r="N164" t="n">
        <v>0.01</v>
      </c>
      <c r="O164" t="n">
        <v>0.01</v>
      </c>
      <c r="P164" t="n">
        <v>0.01</v>
      </c>
      <c r="Q164" t="n">
        <v>0.01</v>
      </c>
      <c r="R164" t="n">
        <v>0.01</v>
      </c>
      <c r="S164" t="n">
        <v>0.01</v>
      </c>
      <c r="T164" t="n">
        <v>0.01</v>
      </c>
      <c r="U164" t="n">
        <v>0.01</v>
      </c>
      <c r="V164" t="n">
        <v>0.01</v>
      </c>
      <c r="W164" t="n">
        <v>0.01</v>
      </c>
    </row>
    <row r="165">
      <c r="A165" t="inlineStr">
        <is>
          <t>CIMS.CAN.SK.Residential.Dwellings.Building Type.LowMed Density.Vintage.1961-1980 Bldg Code.Heating (Cold)</t>
        </is>
      </c>
      <c r="B165" t="inlineStr">
        <is>
          <t>Sector</t>
        </is>
      </c>
      <c r="C165" t="inlineStr">
        <is>
          <t>SK</t>
        </is>
      </c>
      <c r="D165" t="inlineStr">
        <is>
          <t>Residential</t>
        </is>
      </c>
      <c r="E165" t="inlineStr">
        <is>
          <t>Heating (Cold)</t>
        </is>
      </c>
      <c r="F165" t="inlineStr">
        <is>
          <t>Electric - ASHP / NG - backup</t>
        </is>
      </c>
      <c r="G165" t="inlineStr">
        <is>
          <t>DCC_min learning</t>
        </is>
      </c>
      <c r="M165" t="n">
        <v>0.01</v>
      </c>
      <c r="N165" t="n">
        <v>0.01</v>
      </c>
      <c r="O165" t="n">
        <v>0.01</v>
      </c>
      <c r="P165" t="n">
        <v>0.01</v>
      </c>
      <c r="Q165" t="n">
        <v>0.01</v>
      </c>
      <c r="R165" t="n">
        <v>0.01</v>
      </c>
      <c r="S165" t="n">
        <v>0.01</v>
      </c>
      <c r="T165" t="n">
        <v>0.01</v>
      </c>
      <c r="U165" t="n">
        <v>0.01</v>
      </c>
      <c r="V165" t="n">
        <v>0.01</v>
      </c>
      <c r="W165" t="n">
        <v>0.01</v>
      </c>
    </row>
    <row r="166">
      <c r="A166" t="inlineStr">
        <is>
          <t>CIMS.CAN.SK.Residential.Dwellings.Building Type.LowMed Density.Vintage.1961-1980 Bldg Code.Heating (Cold)</t>
        </is>
      </c>
      <c r="B166" t="inlineStr">
        <is>
          <t>Sector</t>
        </is>
      </c>
      <c r="C166" t="inlineStr">
        <is>
          <t>SK</t>
        </is>
      </c>
      <c r="D166" t="inlineStr">
        <is>
          <t>Residential</t>
        </is>
      </c>
      <c r="E166" t="inlineStr">
        <is>
          <t>Heating (Cold)</t>
        </is>
      </c>
      <c r="F166" t="inlineStr">
        <is>
          <t>Electric - ASHP / Electric - backup</t>
        </is>
      </c>
      <c r="G166" t="inlineStr">
        <is>
          <t>DCC_min learning</t>
        </is>
      </c>
      <c r="M166" t="n">
        <v>0.01</v>
      </c>
      <c r="N166" t="n">
        <v>0.01</v>
      </c>
      <c r="O166" t="n">
        <v>0.01</v>
      </c>
      <c r="P166" t="n">
        <v>0.01</v>
      </c>
      <c r="Q166" t="n">
        <v>0.01</v>
      </c>
      <c r="R166" t="n">
        <v>0.01</v>
      </c>
      <c r="S166" t="n">
        <v>0.01</v>
      </c>
      <c r="T166" t="n">
        <v>0.01</v>
      </c>
      <c r="U166" t="n">
        <v>0.01</v>
      </c>
      <c r="V166" t="n">
        <v>0.01</v>
      </c>
      <c r="W166" t="n">
        <v>0.01</v>
      </c>
    </row>
    <row r="167">
      <c r="A167" t="inlineStr">
        <is>
          <t>CIMS.CAN.SK.Residential.Dwellings.Building Type.LowMed Density.Vintage.1981-2000 Bldg Code.Heating (Cold)</t>
        </is>
      </c>
      <c r="B167" t="inlineStr">
        <is>
          <t>Sector</t>
        </is>
      </c>
      <c r="C167" t="inlineStr">
        <is>
          <t>SK</t>
        </is>
      </c>
      <c r="D167" t="inlineStr">
        <is>
          <t>Residential</t>
        </is>
      </c>
      <c r="E167" t="inlineStr">
        <is>
          <t>Heating (Cold)</t>
        </is>
      </c>
      <c r="F167" t="inlineStr">
        <is>
          <t>Electric - ASHP / NG - backup</t>
        </is>
      </c>
      <c r="G167" t="inlineStr">
        <is>
          <t>DCC_min learning</t>
        </is>
      </c>
      <c r="M167" t="n">
        <v>0.01</v>
      </c>
      <c r="N167" t="n">
        <v>0.01</v>
      </c>
      <c r="O167" t="n">
        <v>0.01</v>
      </c>
      <c r="P167" t="n">
        <v>0.01</v>
      </c>
      <c r="Q167" t="n">
        <v>0.01</v>
      </c>
      <c r="R167" t="n">
        <v>0.01</v>
      </c>
      <c r="S167" t="n">
        <v>0.01</v>
      </c>
      <c r="T167" t="n">
        <v>0.01</v>
      </c>
      <c r="U167" t="n">
        <v>0.01</v>
      </c>
      <c r="V167" t="n">
        <v>0.01</v>
      </c>
      <c r="W167" t="n">
        <v>0.01</v>
      </c>
    </row>
    <row r="168">
      <c r="A168" t="inlineStr">
        <is>
          <t>CIMS.CAN.SK.Residential.Dwellings.Building Type.LowMed Density.Vintage.1981-2000 Bldg Code.Heating (Cold)</t>
        </is>
      </c>
      <c r="B168" t="inlineStr">
        <is>
          <t>Sector</t>
        </is>
      </c>
      <c r="C168" t="inlineStr">
        <is>
          <t>SK</t>
        </is>
      </c>
      <c r="D168" t="inlineStr">
        <is>
          <t>Residential</t>
        </is>
      </c>
      <c r="E168" t="inlineStr">
        <is>
          <t>Heating (Cold)</t>
        </is>
      </c>
      <c r="F168" t="inlineStr">
        <is>
          <t>Electric - ASHP / Electric - backup</t>
        </is>
      </c>
      <c r="G168" t="inlineStr">
        <is>
          <t>DCC_min learning</t>
        </is>
      </c>
      <c r="M168" t="n">
        <v>0.01</v>
      </c>
      <c r="N168" t="n">
        <v>0.01</v>
      </c>
      <c r="O168" t="n">
        <v>0.01</v>
      </c>
      <c r="P168" t="n">
        <v>0.01</v>
      </c>
      <c r="Q168" t="n">
        <v>0.01</v>
      </c>
      <c r="R168" t="n">
        <v>0.01</v>
      </c>
      <c r="S168" t="n">
        <v>0.01</v>
      </c>
      <c r="T168" t="n">
        <v>0.01</v>
      </c>
      <c r="U168" t="n">
        <v>0.01</v>
      </c>
      <c r="V168" t="n">
        <v>0.01</v>
      </c>
      <c r="W168" t="n">
        <v>0.01</v>
      </c>
    </row>
    <row r="169">
      <c r="A169" t="inlineStr">
        <is>
          <t>CIMS.CAN.SK.Residential.Dwellings.Building Type.LowMed Density.Vintage.2001-2020 Bldg Code.Heating (Cold)</t>
        </is>
      </c>
      <c r="B169" t="inlineStr">
        <is>
          <t>Sector</t>
        </is>
      </c>
      <c r="C169" t="inlineStr">
        <is>
          <t>SK</t>
        </is>
      </c>
      <c r="D169" t="inlineStr">
        <is>
          <t>Residential</t>
        </is>
      </c>
      <c r="E169" t="inlineStr">
        <is>
          <t>Heating (Cold)</t>
        </is>
      </c>
      <c r="F169" t="inlineStr">
        <is>
          <t>Electric - ASHP / NG - backup</t>
        </is>
      </c>
      <c r="G169" t="inlineStr">
        <is>
          <t>DCC_min learning</t>
        </is>
      </c>
      <c r="M169" t="n">
        <v>0.01</v>
      </c>
      <c r="N169" t="n">
        <v>0.01</v>
      </c>
      <c r="O169" t="n">
        <v>0.01</v>
      </c>
      <c r="P169" t="n">
        <v>0.01</v>
      </c>
      <c r="Q169" t="n">
        <v>0.01</v>
      </c>
      <c r="R169" t="n">
        <v>0.01</v>
      </c>
      <c r="S169" t="n">
        <v>0.01</v>
      </c>
      <c r="T169" t="n">
        <v>0.01</v>
      </c>
      <c r="U169" t="n">
        <v>0.01</v>
      </c>
      <c r="V169" t="n">
        <v>0.01</v>
      </c>
      <c r="W169" t="n">
        <v>0.01</v>
      </c>
    </row>
    <row r="170">
      <c r="A170" t="inlineStr">
        <is>
          <t>CIMS.CAN.SK.Residential.Dwellings.Building Type.LowMed Density.Vintage.2001-2020 Bldg Code.Heating (Cold)</t>
        </is>
      </c>
      <c r="B170" t="inlineStr">
        <is>
          <t>Sector</t>
        </is>
      </c>
      <c r="C170" t="inlineStr">
        <is>
          <t>SK</t>
        </is>
      </c>
      <c r="D170" t="inlineStr">
        <is>
          <t>Residential</t>
        </is>
      </c>
      <c r="E170" t="inlineStr">
        <is>
          <t>Heating (Cold)</t>
        </is>
      </c>
      <c r="F170" t="inlineStr">
        <is>
          <t>Electric - ASHP / Electric - backup</t>
        </is>
      </c>
      <c r="G170" t="inlineStr">
        <is>
          <t>DCC_min learning</t>
        </is>
      </c>
      <c r="M170" t="n">
        <v>0.01</v>
      </c>
      <c r="N170" t="n">
        <v>0.01</v>
      </c>
      <c r="O170" t="n">
        <v>0.01</v>
      </c>
      <c r="P170" t="n">
        <v>0.01</v>
      </c>
      <c r="Q170" t="n">
        <v>0.01</v>
      </c>
      <c r="R170" t="n">
        <v>0.01</v>
      </c>
      <c r="S170" t="n">
        <v>0.01</v>
      </c>
      <c r="T170" t="n">
        <v>0.01</v>
      </c>
      <c r="U170" t="n">
        <v>0.01</v>
      </c>
      <c r="V170" t="n">
        <v>0.01</v>
      </c>
      <c r="W170" t="n">
        <v>0.01</v>
      </c>
    </row>
    <row r="171">
      <c r="A171" t="inlineStr">
        <is>
          <t>CIMS.CAN.SK.Residential.Dwellings.Building Type.LowMed Density.Vintage.2021-2035 Bldg Code.Heating (Cold)</t>
        </is>
      </c>
      <c r="B171" t="inlineStr">
        <is>
          <t>Sector</t>
        </is>
      </c>
      <c r="C171" t="inlineStr">
        <is>
          <t>SK</t>
        </is>
      </c>
      <c r="D171" t="inlineStr">
        <is>
          <t>Residential</t>
        </is>
      </c>
      <c r="E171" t="inlineStr">
        <is>
          <t>Heating (Cold)</t>
        </is>
      </c>
      <c r="F171" t="inlineStr">
        <is>
          <t>Electric - ASHP / NG - backup</t>
        </is>
      </c>
      <c r="G171" t="inlineStr">
        <is>
          <t>DCC_min learning</t>
        </is>
      </c>
      <c r="M171" t="n">
        <v>0.01</v>
      </c>
      <c r="N171" t="n">
        <v>0.01</v>
      </c>
      <c r="O171" t="n">
        <v>0.01</v>
      </c>
      <c r="P171" t="n">
        <v>0.01</v>
      </c>
      <c r="Q171" t="n">
        <v>0.01</v>
      </c>
      <c r="R171" t="n">
        <v>0.01</v>
      </c>
      <c r="S171" t="n">
        <v>0.01</v>
      </c>
      <c r="T171" t="n">
        <v>0.01</v>
      </c>
      <c r="U171" t="n">
        <v>0.01</v>
      </c>
      <c r="V171" t="n">
        <v>0.01</v>
      </c>
      <c r="W171" t="n">
        <v>0.01</v>
      </c>
    </row>
    <row r="172">
      <c r="A172" t="inlineStr">
        <is>
          <t>CIMS.CAN.SK.Residential.Dwellings.Building Type.LowMed Density.Vintage.2021-2035 Bldg Code.Heating (Cold)</t>
        </is>
      </c>
      <c r="B172" t="inlineStr">
        <is>
          <t>Sector</t>
        </is>
      </c>
      <c r="C172" t="inlineStr">
        <is>
          <t>SK</t>
        </is>
      </c>
      <c r="D172" t="inlineStr">
        <is>
          <t>Residential</t>
        </is>
      </c>
      <c r="E172" t="inlineStr">
        <is>
          <t>Heating (Cold)</t>
        </is>
      </c>
      <c r="F172" t="inlineStr">
        <is>
          <t>Electric - ASHP / Electric - backup</t>
        </is>
      </c>
      <c r="G172" t="inlineStr">
        <is>
          <t>DCC_min learning</t>
        </is>
      </c>
      <c r="M172" t="n">
        <v>0.01</v>
      </c>
      <c r="N172" t="n">
        <v>0.01</v>
      </c>
      <c r="O172" t="n">
        <v>0.01</v>
      </c>
      <c r="P172" t="n">
        <v>0.01</v>
      </c>
      <c r="Q172" t="n">
        <v>0.01</v>
      </c>
      <c r="R172" t="n">
        <v>0.01</v>
      </c>
      <c r="S172" t="n">
        <v>0.01</v>
      </c>
      <c r="T172" t="n">
        <v>0.01</v>
      </c>
      <c r="U172" t="n">
        <v>0.01</v>
      </c>
      <c r="V172" t="n">
        <v>0.01</v>
      </c>
      <c r="W172" t="n">
        <v>0.01</v>
      </c>
    </row>
    <row r="173">
      <c r="A173" t="inlineStr">
        <is>
          <t>CIMS.CAN.SK.Residential.Dwellings.Building Type.LowMed Density.Vintage.&gt;2035 Bldg Code.Heating (Cold)</t>
        </is>
      </c>
      <c r="B173" t="inlineStr">
        <is>
          <t>Sector</t>
        </is>
      </c>
      <c r="C173" t="inlineStr">
        <is>
          <t>SK</t>
        </is>
      </c>
      <c r="D173" t="inlineStr">
        <is>
          <t>Residential</t>
        </is>
      </c>
      <c r="E173" t="inlineStr">
        <is>
          <t>Heating (Cold)</t>
        </is>
      </c>
      <c r="F173" t="inlineStr">
        <is>
          <t>Electric - ASHP / NG - backup</t>
        </is>
      </c>
      <c r="G173" t="inlineStr">
        <is>
          <t>DCC_min learning</t>
        </is>
      </c>
      <c r="M173" t="n">
        <v>0.01</v>
      </c>
      <c r="N173" t="n">
        <v>0.01</v>
      </c>
      <c r="O173" t="n">
        <v>0.01</v>
      </c>
      <c r="P173" t="n">
        <v>0.01</v>
      </c>
      <c r="Q173" t="n">
        <v>0.01</v>
      </c>
      <c r="R173" t="n">
        <v>0.01</v>
      </c>
      <c r="S173" t="n">
        <v>0.01</v>
      </c>
      <c r="T173" t="n">
        <v>0.01</v>
      </c>
      <c r="U173" t="n">
        <v>0.01</v>
      </c>
      <c r="V173" t="n">
        <v>0.01</v>
      </c>
      <c r="W173" t="n">
        <v>0.01</v>
      </c>
    </row>
    <row r="174">
      <c r="A174" t="inlineStr">
        <is>
          <t>CIMS.CAN.SK.Residential.Dwellings.Building Type.LowMed Density.Vintage.&gt;2035 Bldg Code.Heating (Cold)</t>
        </is>
      </c>
      <c r="B174" t="inlineStr">
        <is>
          <t>Sector</t>
        </is>
      </c>
      <c r="C174" t="inlineStr">
        <is>
          <t>SK</t>
        </is>
      </c>
      <c r="D174" t="inlineStr">
        <is>
          <t>Residential</t>
        </is>
      </c>
      <c r="E174" t="inlineStr">
        <is>
          <t>Heating (Cold)</t>
        </is>
      </c>
      <c r="F174" t="inlineStr">
        <is>
          <t>Electric - ASHP / Electric - backup</t>
        </is>
      </c>
      <c r="G174" t="inlineStr">
        <is>
          <t>DCC_min learning</t>
        </is>
      </c>
      <c r="M174" t="n">
        <v>0.01</v>
      </c>
      <c r="N174" t="n">
        <v>0.01</v>
      </c>
      <c r="O174" t="n">
        <v>0.01</v>
      </c>
      <c r="P174" t="n">
        <v>0.01</v>
      </c>
      <c r="Q174" t="n">
        <v>0.01</v>
      </c>
      <c r="R174" t="n">
        <v>0.01</v>
      </c>
      <c r="S174" t="n">
        <v>0.01</v>
      </c>
      <c r="T174" t="n">
        <v>0.01</v>
      </c>
      <c r="U174" t="n">
        <v>0.01</v>
      </c>
      <c r="V174" t="n">
        <v>0.01</v>
      </c>
      <c r="W174" t="n">
        <v>0.01</v>
      </c>
    </row>
    <row r="175">
      <c r="A175" t="inlineStr">
        <is>
          <t>CIMS.CAN.SK.Residential.Dwellings.Building Type.High Density.Vintage.&lt;1960 Bldg Code.Heating (Cold)</t>
        </is>
      </c>
      <c r="B175" t="inlineStr">
        <is>
          <t>Sector</t>
        </is>
      </c>
      <c r="C175" t="inlineStr">
        <is>
          <t>SK</t>
        </is>
      </c>
      <c r="D175" t="inlineStr">
        <is>
          <t>Residential</t>
        </is>
      </c>
      <c r="E175" t="inlineStr">
        <is>
          <t>Heating (Cold)</t>
        </is>
      </c>
      <c r="F175" t="inlineStr">
        <is>
          <t>Electric - ASHP / NG - backup</t>
        </is>
      </c>
      <c r="G175" t="inlineStr">
        <is>
          <t>DCC_capacity_1</t>
        </is>
      </c>
      <c r="M175" t="n">
        <v>27120000</v>
      </c>
      <c r="N175" t="n">
        <v>27120000</v>
      </c>
      <c r="O175" t="n">
        <v>27120000</v>
      </c>
      <c r="P175" t="n">
        <v>27120000</v>
      </c>
      <c r="Q175" t="n">
        <v>27120000</v>
      </c>
      <c r="R175" t="n">
        <v>27120000</v>
      </c>
      <c r="S175" t="n">
        <v>27120000</v>
      </c>
      <c r="T175" t="n">
        <v>27120000</v>
      </c>
      <c r="U175" t="n">
        <v>27120000</v>
      </c>
      <c r="V175" t="n">
        <v>27120000</v>
      </c>
      <c r="W175" t="n">
        <v>27120000</v>
      </c>
    </row>
    <row r="176">
      <c r="A176" t="inlineStr">
        <is>
          <t>CIMS.CAN.SK.Residential.Dwellings.Building Type.High Density.Vintage.&lt;1960 Bldg Code.Heating (Cold)</t>
        </is>
      </c>
      <c r="B176" t="inlineStr">
        <is>
          <t>Sector</t>
        </is>
      </c>
      <c r="C176" t="inlineStr">
        <is>
          <t>SK</t>
        </is>
      </c>
      <c r="D176" t="inlineStr">
        <is>
          <t>Residential</t>
        </is>
      </c>
      <c r="E176" t="inlineStr">
        <is>
          <t>Heating (Cold)</t>
        </is>
      </c>
      <c r="F176" t="inlineStr">
        <is>
          <t>Electric - ASHP / Electric - backup</t>
        </is>
      </c>
      <c r="G176" t="inlineStr">
        <is>
          <t>DCC_capacity_1</t>
        </is>
      </c>
      <c r="M176" t="n">
        <v>27120000</v>
      </c>
      <c r="N176" t="n">
        <v>27120000</v>
      </c>
      <c r="O176" t="n">
        <v>27120000</v>
      </c>
      <c r="P176" t="n">
        <v>27120000</v>
      </c>
      <c r="Q176" t="n">
        <v>27120000</v>
      </c>
      <c r="R176" t="n">
        <v>27120000</v>
      </c>
      <c r="S176" t="n">
        <v>27120000</v>
      </c>
      <c r="T176" t="n">
        <v>27120000</v>
      </c>
      <c r="U176" t="n">
        <v>27120000</v>
      </c>
      <c r="V176" t="n">
        <v>27120000</v>
      </c>
      <c r="W176" t="n">
        <v>27120000</v>
      </c>
    </row>
    <row r="177">
      <c r="A177" t="inlineStr">
        <is>
          <t>CIMS.CAN.SK.Residential.Dwellings.Building Type.High Density.Vintage.1961-1980 Bldg Code.Heating (Cold)</t>
        </is>
      </c>
      <c r="B177" t="inlineStr">
        <is>
          <t>Sector</t>
        </is>
      </c>
      <c r="C177" t="inlineStr">
        <is>
          <t>SK</t>
        </is>
      </c>
      <c r="D177" t="inlineStr">
        <is>
          <t>Residential</t>
        </is>
      </c>
      <c r="E177" t="inlineStr">
        <is>
          <t>Heating (Cold)</t>
        </is>
      </c>
      <c r="F177" t="inlineStr">
        <is>
          <t>Electric - ASHP / NG - backup</t>
        </is>
      </c>
      <c r="G177" t="inlineStr">
        <is>
          <t>DCC_capacity_1</t>
        </is>
      </c>
      <c r="M177" t="n">
        <v>27120000</v>
      </c>
      <c r="N177" t="n">
        <v>27120000</v>
      </c>
      <c r="O177" t="n">
        <v>27120000</v>
      </c>
      <c r="P177" t="n">
        <v>27120000</v>
      </c>
      <c r="Q177" t="n">
        <v>27120000</v>
      </c>
      <c r="R177" t="n">
        <v>27120000</v>
      </c>
      <c r="S177" t="n">
        <v>27120000</v>
      </c>
      <c r="T177" t="n">
        <v>27120000</v>
      </c>
      <c r="U177" t="n">
        <v>27120000</v>
      </c>
      <c r="V177" t="n">
        <v>27120000</v>
      </c>
      <c r="W177" t="n">
        <v>27120000</v>
      </c>
    </row>
    <row r="178">
      <c r="A178" t="inlineStr">
        <is>
          <t>CIMS.CAN.SK.Residential.Dwellings.Building Type.High Density.Vintage.1961-1980 Bldg Code.Heating (Cold)</t>
        </is>
      </c>
      <c r="B178" t="inlineStr">
        <is>
          <t>Sector</t>
        </is>
      </c>
      <c r="C178" t="inlineStr">
        <is>
          <t>SK</t>
        </is>
      </c>
      <c r="D178" t="inlineStr">
        <is>
          <t>Residential</t>
        </is>
      </c>
      <c r="E178" t="inlineStr">
        <is>
          <t>Heating (Cold)</t>
        </is>
      </c>
      <c r="F178" t="inlineStr">
        <is>
          <t>Electric - ASHP / Electric - backup</t>
        </is>
      </c>
      <c r="G178" t="inlineStr">
        <is>
          <t>DCC_capacity_1</t>
        </is>
      </c>
      <c r="M178" t="n">
        <v>27120000</v>
      </c>
      <c r="N178" t="n">
        <v>27120000</v>
      </c>
      <c r="O178" t="n">
        <v>27120000</v>
      </c>
      <c r="P178" t="n">
        <v>27120000</v>
      </c>
      <c r="Q178" t="n">
        <v>27120000</v>
      </c>
      <c r="R178" t="n">
        <v>27120000</v>
      </c>
      <c r="S178" t="n">
        <v>27120000</v>
      </c>
      <c r="T178" t="n">
        <v>27120000</v>
      </c>
      <c r="U178" t="n">
        <v>27120000</v>
      </c>
      <c r="V178" t="n">
        <v>27120000</v>
      </c>
      <c r="W178" t="n">
        <v>27120000</v>
      </c>
    </row>
    <row r="179">
      <c r="A179" t="inlineStr">
        <is>
          <t>CIMS.CAN.SK.Residential.Dwellings.Building Type.High Density.Vintage.1981-2000 Bldg Code.Heating (Cold)</t>
        </is>
      </c>
      <c r="B179" t="inlineStr">
        <is>
          <t>Sector</t>
        </is>
      </c>
      <c r="C179" t="inlineStr">
        <is>
          <t>SK</t>
        </is>
      </c>
      <c r="D179" t="inlineStr">
        <is>
          <t>Residential</t>
        </is>
      </c>
      <c r="E179" t="inlineStr">
        <is>
          <t>Heating (Cold)</t>
        </is>
      </c>
      <c r="F179" t="inlineStr">
        <is>
          <t>Electric - ASHP / NG - backup</t>
        </is>
      </c>
      <c r="G179" t="inlineStr">
        <is>
          <t>DCC_capacity_1</t>
        </is>
      </c>
      <c r="M179" t="n">
        <v>27120000</v>
      </c>
      <c r="N179" t="n">
        <v>27120000</v>
      </c>
      <c r="O179" t="n">
        <v>27120000</v>
      </c>
      <c r="P179" t="n">
        <v>27120000</v>
      </c>
      <c r="Q179" t="n">
        <v>27120000</v>
      </c>
      <c r="R179" t="n">
        <v>27120000</v>
      </c>
      <c r="S179" t="n">
        <v>27120000</v>
      </c>
      <c r="T179" t="n">
        <v>27120000</v>
      </c>
      <c r="U179" t="n">
        <v>27120000</v>
      </c>
      <c r="V179" t="n">
        <v>27120000</v>
      </c>
      <c r="W179" t="n">
        <v>27120000</v>
      </c>
    </row>
    <row r="180">
      <c r="A180" t="inlineStr">
        <is>
          <t>CIMS.CAN.SK.Residential.Dwellings.Building Type.High Density.Vintage.1981-2000 Bldg Code.Heating (Cold)</t>
        </is>
      </c>
      <c r="B180" t="inlineStr">
        <is>
          <t>Sector</t>
        </is>
      </c>
      <c r="C180" t="inlineStr">
        <is>
          <t>SK</t>
        </is>
      </c>
      <c r="D180" t="inlineStr">
        <is>
          <t>Residential</t>
        </is>
      </c>
      <c r="E180" t="inlineStr">
        <is>
          <t>Heating (Cold)</t>
        </is>
      </c>
      <c r="F180" t="inlineStr">
        <is>
          <t>Electric - ASHP / Electric - backup</t>
        </is>
      </c>
      <c r="G180" t="inlineStr">
        <is>
          <t>DCC_capacity_1</t>
        </is>
      </c>
      <c r="M180" t="n">
        <v>27120000</v>
      </c>
      <c r="N180" t="n">
        <v>27120000</v>
      </c>
      <c r="O180" t="n">
        <v>27120000</v>
      </c>
      <c r="P180" t="n">
        <v>27120000</v>
      </c>
      <c r="Q180" t="n">
        <v>27120000</v>
      </c>
      <c r="R180" t="n">
        <v>27120000</v>
      </c>
      <c r="S180" t="n">
        <v>27120000</v>
      </c>
      <c r="T180" t="n">
        <v>27120000</v>
      </c>
      <c r="U180" t="n">
        <v>27120000</v>
      </c>
      <c r="V180" t="n">
        <v>27120000</v>
      </c>
      <c r="W180" t="n">
        <v>27120000</v>
      </c>
    </row>
    <row r="181">
      <c r="A181" t="inlineStr">
        <is>
          <t>CIMS.CAN.SK.Residential.Dwellings.Building Type.High Density.Vintage.2001-2020 Bldg Code.Heating (Cold)</t>
        </is>
      </c>
      <c r="B181" t="inlineStr">
        <is>
          <t>Sector</t>
        </is>
      </c>
      <c r="C181" t="inlineStr">
        <is>
          <t>SK</t>
        </is>
      </c>
      <c r="D181" t="inlineStr">
        <is>
          <t>Residential</t>
        </is>
      </c>
      <c r="E181" t="inlineStr">
        <is>
          <t>Heating (Cold)</t>
        </is>
      </c>
      <c r="F181" t="inlineStr">
        <is>
          <t>Electric - ASHP / NG - backup</t>
        </is>
      </c>
      <c r="G181" t="inlineStr">
        <is>
          <t>DCC_capacity_1</t>
        </is>
      </c>
      <c r="M181" t="n">
        <v>27120000</v>
      </c>
      <c r="N181" t="n">
        <v>27120000</v>
      </c>
      <c r="O181" t="n">
        <v>27120000</v>
      </c>
      <c r="P181" t="n">
        <v>27120000</v>
      </c>
      <c r="Q181" t="n">
        <v>27120000</v>
      </c>
      <c r="R181" t="n">
        <v>27120000</v>
      </c>
      <c r="S181" t="n">
        <v>27120000</v>
      </c>
      <c r="T181" t="n">
        <v>27120000</v>
      </c>
      <c r="U181" t="n">
        <v>27120000</v>
      </c>
      <c r="V181" t="n">
        <v>27120000</v>
      </c>
      <c r="W181" t="n">
        <v>27120000</v>
      </c>
    </row>
    <row r="182">
      <c r="A182" t="inlineStr">
        <is>
          <t>CIMS.CAN.SK.Residential.Dwellings.Building Type.High Density.Vintage.2001-2020 Bldg Code.Heating (Cold)</t>
        </is>
      </c>
      <c r="B182" t="inlineStr">
        <is>
          <t>Sector</t>
        </is>
      </c>
      <c r="C182" t="inlineStr">
        <is>
          <t>SK</t>
        </is>
      </c>
      <c r="D182" t="inlineStr">
        <is>
          <t>Residential</t>
        </is>
      </c>
      <c r="E182" t="inlineStr">
        <is>
          <t>Heating (Cold)</t>
        </is>
      </c>
      <c r="F182" t="inlineStr">
        <is>
          <t>Electric - ASHP / Electric - backup</t>
        </is>
      </c>
      <c r="G182" t="inlineStr">
        <is>
          <t>DCC_capacity_1</t>
        </is>
      </c>
      <c r="M182" t="n">
        <v>27120000</v>
      </c>
      <c r="N182" t="n">
        <v>27120000</v>
      </c>
      <c r="O182" t="n">
        <v>27120000</v>
      </c>
      <c r="P182" t="n">
        <v>27120000</v>
      </c>
      <c r="Q182" t="n">
        <v>27120000</v>
      </c>
      <c r="R182" t="n">
        <v>27120000</v>
      </c>
      <c r="S182" t="n">
        <v>27120000</v>
      </c>
      <c r="T182" t="n">
        <v>27120000</v>
      </c>
      <c r="U182" t="n">
        <v>27120000</v>
      </c>
      <c r="V182" t="n">
        <v>27120000</v>
      </c>
      <c r="W182" t="n">
        <v>27120000</v>
      </c>
    </row>
    <row r="183">
      <c r="A183" t="inlineStr">
        <is>
          <t>CIMS.CAN.SK.Residential.Dwellings.Building Type.High Density.Vintage.2001-2020 Bldg Code.Heating (Cold)</t>
        </is>
      </c>
      <c r="B183" t="inlineStr">
        <is>
          <t>Sector</t>
        </is>
      </c>
      <c r="C183" t="inlineStr">
        <is>
          <t>SK</t>
        </is>
      </c>
      <c r="D183" t="inlineStr">
        <is>
          <t>Residential</t>
        </is>
      </c>
      <c r="E183" t="inlineStr">
        <is>
          <t>Heating (Cold)</t>
        </is>
      </c>
      <c r="F183" t="inlineStr">
        <is>
          <t>Electric - GSHP</t>
        </is>
      </c>
      <c r="G183" t="inlineStr">
        <is>
          <t>DCC_capacity_1</t>
        </is>
      </c>
      <c r="M183" t="n">
        <v>27120000</v>
      </c>
      <c r="N183" t="n">
        <v>27120000</v>
      </c>
      <c r="O183" t="n">
        <v>27120000</v>
      </c>
      <c r="P183" t="n">
        <v>27120000</v>
      </c>
      <c r="Q183" t="n">
        <v>27120000</v>
      </c>
      <c r="R183" t="n">
        <v>27120000</v>
      </c>
      <c r="S183" t="n">
        <v>27120000</v>
      </c>
      <c r="T183" t="n">
        <v>27120000</v>
      </c>
      <c r="U183" t="n">
        <v>27120000</v>
      </c>
      <c r="V183" t="n">
        <v>27120000</v>
      </c>
      <c r="W183" t="n">
        <v>27120000</v>
      </c>
    </row>
    <row r="184">
      <c r="A184" t="inlineStr">
        <is>
          <t>CIMS.CAN.SK.Residential.Dwellings.Building Type.High Density.Vintage.2021-2035 Bldg Code.Heating (Cold)</t>
        </is>
      </c>
      <c r="B184" t="inlineStr">
        <is>
          <t>Sector</t>
        </is>
      </c>
      <c r="C184" t="inlineStr">
        <is>
          <t>SK</t>
        </is>
      </c>
      <c r="D184" t="inlineStr">
        <is>
          <t>Residential</t>
        </is>
      </c>
      <c r="E184" t="inlineStr">
        <is>
          <t>Heating (Cold)</t>
        </is>
      </c>
      <c r="F184" t="inlineStr">
        <is>
          <t>Electric - ASHP / NG - backup</t>
        </is>
      </c>
      <c r="G184" t="inlineStr">
        <is>
          <t>DCC_capacity_1</t>
        </is>
      </c>
      <c r="M184" t="n">
        <v>27120000</v>
      </c>
      <c r="N184" t="n">
        <v>27120000</v>
      </c>
      <c r="O184" t="n">
        <v>27120000</v>
      </c>
      <c r="P184" t="n">
        <v>27120000</v>
      </c>
      <c r="Q184" t="n">
        <v>27120000</v>
      </c>
      <c r="R184" t="n">
        <v>27120000</v>
      </c>
      <c r="S184" t="n">
        <v>27120000</v>
      </c>
      <c r="T184" t="n">
        <v>27120000</v>
      </c>
      <c r="U184" t="n">
        <v>27120000</v>
      </c>
      <c r="V184" t="n">
        <v>27120000</v>
      </c>
      <c r="W184" t="n">
        <v>27120000</v>
      </c>
    </row>
    <row r="185">
      <c r="A185" t="inlineStr">
        <is>
          <t>CIMS.CAN.SK.Residential.Dwellings.Building Type.High Density.Vintage.2021-2035 Bldg Code.Heating (Cold)</t>
        </is>
      </c>
      <c r="B185" t="inlineStr">
        <is>
          <t>Sector</t>
        </is>
      </c>
      <c r="C185" t="inlineStr">
        <is>
          <t>SK</t>
        </is>
      </c>
      <c r="D185" t="inlineStr">
        <is>
          <t>Residential</t>
        </is>
      </c>
      <c r="E185" t="inlineStr">
        <is>
          <t>Heating (Cold)</t>
        </is>
      </c>
      <c r="F185" t="inlineStr">
        <is>
          <t>Electric - ASHP / Electric - backup</t>
        </is>
      </c>
      <c r="G185" t="inlineStr">
        <is>
          <t>DCC_capacity_1</t>
        </is>
      </c>
      <c r="M185" t="n">
        <v>27120000</v>
      </c>
      <c r="N185" t="n">
        <v>27120000</v>
      </c>
      <c r="O185" t="n">
        <v>27120000</v>
      </c>
      <c r="P185" t="n">
        <v>27120000</v>
      </c>
      <c r="Q185" t="n">
        <v>27120000</v>
      </c>
      <c r="R185" t="n">
        <v>27120000</v>
      </c>
      <c r="S185" t="n">
        <v>27120000</v>
      </c>
      <c r="T185" t="n">
        <v>27120000</v>
      </c>
      <c r="U185" t="n">
        <v>27120000</v>
      </c>
      <c r="V185" t="n">
        <v>27120000</v>
      </c>
      <c r="W185" t="n">
        <v>27120000</v>
      </c>
    </row>
    <row r="186">
      <c r="A186" t="inlineStr">
        <is>
          <t>CIMS.CAN.SK.Residential.Dwellings.Building Type.High Density.Vintage.2021-2035 Bldg Code.Heating (Cold)</t>
        </is>
      </c>
      <c r="B186" t="inlineStr">
        <is>
          <t>Sector</t>
        </is>
      </c>
      <c r="C186" t="inlineStr">
        <is>
          <t>SK</t>
        </is>
      </c>
      <c r="D186" t="inlineStr">
        <is>
          <t>Residential</t>
        </is>
      </c>
      <c r="E186" t="inlineStr">
        <is>
          <t>Heating (Cold)</t>
        </is>
      </c>
      <c r="F186" t="inlineStr">
        <is>
          <t>Electric - GSHP</t>
        </is>
      </c>
      <c r="G186" t="inlineStr">
        <is>
          <t>DCC_capacity_1</t>
        </is>
      </c>
      <c r="M186" t="n">
        <v>27120000</v>
      </c>
      <c r="N186" t="n">
        <v>27120000</v>
      </c>
      <c r="O186" t="n">
        <v>27120000</v>
      </c>
      <c r="P186" t="n">
        <v>27120000</v>
      </c>
      <c r="Q186" t="n">
        <v>27120000</v>
      </c>
      <c r="R186" t="n">
        <v>27120000</v>
      </c>
      <c r="S186" t="n">
        <v>27120000</v>
      </c>
      <c r="T186" t="n">
        <v>27120000</v>
      </c>
      <c r="U186" t="n">
        <v>27120000</v>
      </c>
      <c r="V186" t="n">
        <v>27120000</v>
      </c>
      <c r="W186" t="n">
        <v>27120000</v>
      </c>
    </row>
    <row r="187">
      <c r="A187" t="inlineStr">
        <is>
          <t>CIMS.CAN.SK.Residential.Dwellings.Building Type.High Density.Vintage.&gt;2035 Bldg Code.Heating (Cold)</t>
        </is>
      </c>
      <c r="B187" t="inlineStr">
        <is>
          <t>Sector</t>
        </is>
      </c>
      <c r="C187" t="inlineStr">
        <is>
          <t>SK</t>
        </is>
      </c>
      <c r="D187" t="inlineStr">
        <is>
          <t>Residential</t>
        </is>
      </c>
      <c r="E187" t="inlineStr">
        <is>
          <t>Heating (Cold)</t>
        </is>
      </c>
      <c r="F187" t="inlineStr">
        <is>
          <t>Electric - ASHP / NG - backup</t>
        </is>
      </c>
      <c r="G187" t="inlineStr">
        <is>
          <t>DCC_capacity_1</t>
        </is>
      </c>
      <c r="M187" t="n">
        <v>27120000</v>
      </c>
      <c r="N187" t="n">
        <v>27120000</v>
      </c>
      <c r="O187" t="n">
        <v>27120000</v>
      </c>
      <c r="P187" t="n">
        <v>27120000</v>
      </c>
      <c r="Q187" t="n">
        <v>27120000</v>
      </c>
      <c r="R187" t="n">
        <v>27120000</v>
      </c>
      <c r="S187" t="n">
        <v>27120000</v>
      </c>
      <c r="T187" t="n">
        <v>27120000</v>
      </c>
      <c r="U187" t="n">
        <v>27120000</v>
      </c>
      <c r="V187" t="n">
        <v>27120000</v>
      </c>
      <c r="W187" t="n">
        <v>27120000</v>
      </c>
    </row>
    <row r="188">
      <c r="A188" t="inlineStr">
        <is>
          <t>CIMS.CAN.SK.Residential.Dwellings.Building Type.High Density.Vintage.&gt;2035 Bldg Code.Heating (Cold)</t>
        </is>
      </c>
      <c r="B188" t="inlineStr">
        <is>
          <t>Sector</t>
        </is>
      </c>
      <c r="C188" t="inlineStr">
        <is>
          <t>SK</t>
        </is>
      </c>
      <c r="D188" t="inlineStr">
        <is>
          <t>Residential</t>
        </is>
      </c>
      <c r="E188" t="inlineStr">
        <is>
          <t>Heating (Cold)</t>
        </is>
      </c>
      <c r="F188" t="inlineStr">
        <is>
          <t>Electric - ASHP / Electric - backup</t>
        </is>
      </c>
      <c r="G188" t="inlineStr">
        <is>
          <t>DCC_capacity_1</t>
        </is>
      </c>
      <c r="M188" t="n">
        <v>27120000</v>
      </c>
      <c r="N188" t="n">
        <v>27120000</v>
      </c>
      <c r="O188" t="n">
        <v>27120000</v>
      </c>
      <c r="P188" t="n">
        <v>27120000</v>
      </c>
      <c r="Q188" t="n">
        <v>27120000</v>
      </c>
      <c r="R188" t="n">
        <v>27120000</v>
      </c>
      <c r="S188" t="n">
        <v>27120000</v>
      </c>
      <c r="T188" t="n">
        <v>27120000</v>
      </c>
      <c r="U188" t="n">
        <v>27120000</v>
      </c>
      <c r="V188" t="n">
        <v>27120000</v>
      </c>
      <c r="W188" t="n">
        <v>27120000</v>
      </c>
    </row>
    <row r="189">
      <c r="A189" t="inlineStr">
        <is>
          <t>CIMS.CAN.SK.Residential.Dwellings.Building Type.High Density.Vintage.&gt;2035 Bldg Code.Heating (Cold)</t>
        </is>
      </c>
      <c r="B189" t="inlineStr">
        <is>
          <t>Sector</t>
        </is>
      </c>
      <c r="C189" t="inlineStr">
        <is>
          <t>SK</t>
        </is>
      </c>
      <c r="D189" t="inlineStr">
        <is>
          <t>Residential</t>
        </is>
      </c>
      <c r="E189" t="inlineStr">
        <is>
          <t>Heating (Cold)</t>
        </is>
      </c>
      <c r="F189" t="inlineStr">
        <is>
          <t>Electric - GSHP</t>
        </is>
      </c>
      <c r="G189" t="inlineStr">
        <is>
          <t>DCC_capacity_1</t>
        </is>
      </c>
      <c r="M189" t="n">
        <v>27120000</v>
      </c>
      <c r="N189" t="n">
        <v>27120000</v>
      </c>
      <c r="O189" t="n">
        <v>27120000</v>
      </c>
      <c r="P189" t="n">
        <v>27120000</v>
      </c>
      <c r="Q189" t="n">
        <v>27120000</v>
      </c>
      <c r="R189" t="n">
        <v>27120000</v>
      </c>
      <c r="S189" t="n">
        <v>27120000</v>
      </c>
      <c r="T189" t="n">
        <v>27120000</v>
      </c>
      <c r="U189" t="n">
        <v>27120000</v>
      </c>
      <c r="V189" t="n">
        <v>27120000</v>
      </c>
      <c r="W189" t="n">
        <v>27120000</v>
      </c>
    </row>
    <row r="190">
      <c r="A190" t="inlineStr">
        <is>
          <t>CIMS.CAN.SK.Residential.Dwellings.Building Type.LowMed Density.Vintage.&lt;1960 Bldg Code.Heating (Cold)</t>
        </is>
      </c>
      <c r="B190" t="inlineStr">
        <is>
          <t>Sector</t>
        </is>
      </c>
      <c r="C190" t="inlineStr">
        <is>
          <t>SK</t>
        </is>
      </c>
      <c r="D190" t="inlineStr">
        <is>
          <t>Residential</t>
        </is>
      </c>
      <c r="E190" t="inlineStr">
        <is>
          <t>Heating (Cold)</t>
        </is>
      </c>
      <c r="F190" t="inlineStr">
        <is>
          <t>Electric - ASHP / NG - backup</t>
        </is>
      </c>
      <c r="G190" t="inlineStr">
        <is>
          <t>DCC_capacity_1</t>
        </is>
      </c>
      <c r="M190" t="n">
        <v>27120000</v>
      </c>
      <c r="N190" t="n">
        <v>27120000</v>
      </c>
      <c r="O190" t="n">
        <v>27120000</v>
      </c>
      <c r="P190" t="n">
        <v>27120000</v>
      </c>
      <c r="Q190" t="n">
        <v>27120000</v>
      </c>
      <c r="R190" t="n">
        <v>27120000</v>
      </c>
      <c r="S190" t="n">
        <v>27120000</v>
      </c>
      <c r="T190" t="n">
        <v>27120000</v>
      </c>
      <c r="U190" t="n">
        <v>27120000</v>
      </c>
      <c r="V190" t="n">
        <v>27120000</v>
      </c>
      <c r="W190" t="n">
        <v>27120000</v>
      </c>
    </row>
    <row r="191">
      <c r="A191" t="inlineStr">
        <is>
          <t>CIMS.CAN.SK.Residential.Dwellings.Building Type.LowMed Density.Vintage.&lt;1960 Bldg Code.Heating (Cold)</t>
        </is>
      </c>
      <c r="B191" t="inlineStr">
        <is>
          <t>Sector</t>
        </is>
      </c>
      <c r="C191" t="inlineStr">
        <is>
          <t>SK</t>
        </is>
      </c>
      <c r="D191" t="inlineStr">
        <is>
          <t>Residential</t>
        </is>
      </c>
      <c r="E191" t="inlineStr">
        <is>
          <t>Heating (Cold)</t>
        </is>
      </c>
      <c r="F191" t="inlineStr">
        <is>
          <t>Electric - ASHP / Electric - backup</t>
        </is>
      </c>
      <c r="G191" t="inlineStr">
        <is>
          <t>DCC_capacity_1</t>
        </is>
      </c>
      <c r="M191" t="n">
        <v>27120000</v>
      </c>
      <c r="N191" t="n">
        <v>27120000</v>
      </c>
      <c r="O191" t="n">
        <v>27120000</v>
      </c>
      <c r="P191" t="n">
        <v>27120000</v>
      </c>
      <c r="Q191" t="n">
        <v>27120000</v>
      </c>
      <c r="R191" t="n">
        <v>27120000</v>
      </c>
      <c r="S191" t="n">
        <v>27120000</v>
      </c>
      <c r="T191" t="n">
        <v>27120000</v>
      </c>
      <c r="U191" t="n">
        <v>27120000</v>
      </c>
      <c r="V191" t="n">
        <v>27120000</v>
      </c>
      <c r="W191" t="n">
        <v>27120000</v>
      </c>
    </row>
    <row r="192">
      <c r="A192" t="inlineStr">
        <is>
          <t>CIMS.CAN.SK.Residential.Dwellings.Building Type.LowMed Density.Vintage.1961-1980 Bldg Code.Heating (Cold)</t>
        </is>
      </c>
      <c r="B192" t="inlineStr">
        <is>
          <t>Sector</t>
        </is>
      </c>
      <c r="C192" t="inlineStr">
        <is>
          <t>SK</t>
        </is>
      </c>
      <c r="D192" t="inlineStr">
        <is>
          <t>Residential</t>
        </is>
      </c>
      <c r="E192" t="inlineStr">
        <is>
          <t>Heating (Cold)</t>
        </is>
      </c>
      <c r="F192" t="inlineStr">
        <is>
          <t>Electric - ASHP / NG - backup</t>
        </is>
      </c>
      <c r="G192" t="inlineStr">
        <is>
          <t>DCC_capacity_1</t>
        </is>
      </c>
      <c r="M192" t="n">
        <v>27120000</v>
      </c>
      <c r="N192" t="n">
        <v>27120000</v>
      </c>
      <c r="O192" t="n">
        <v>27120000</v>
      </c>
      <c r="P192" t="n">
        <v>27120000</v>
      </c>
      <c r="Q192" t="n">
        <v>27120000</v>
      </c>
      <c r="R192" t="n">
        <v>27120000</v>
      </c>
      <c r="S192" t="n">
        <v>27120000</v>
      </c>
      <c r="T192" t="n">
        <v>27120000</v>
      </c>
      <c r="U192" t="n">
        <v>27120000</v>
      </c>
      <c r="V192" t="n">
        <v>27120000</v>
      </c>
      <c r="W192" t="n">
        <v>27120000</v>
      </c>
    </row>
    <row r="193">
      <c r="A193" t="inlineStr">
        <is>
          <t>CIMS.CAN.SK.Residential.Dwellings.Building Type.LowMed Density.Vintage.1961-1980 Bldg Code.Heating (Cold)</t>
        </is>
      </c>
      <c r="B193" t="inlineStr">
        <is>
          <t>Sector</t>
        </is>
      </c>
      <c r="C193" t="inlineStr">
        <is>
          <t>SK</t>
        </is>
      </c>
      <c r="D193" t="inlineStr">
        <is>
          <t>Residential</t>
        </is>
      </c>
      <c r="E193" t="inlineStr">
        <is>
          <t>Heating (Cold)</t>
        </is>
      </c>
      <c r="F193" t="inlineStr">
        <is>
          <t>Electric - ASHP / Electric - backup</t>
        </is>
      </c>
      <c r="G193" t="inlineStr">
        <is>
          <t>DCC_capacity_1</t>
        </is>
      </c>
      <c r="M193" t="n">
        <v>27120000</v>
      </c>
      <c r="N193" t="n">
        <v>27120000</v>
      </c>
      <c r="O193" t="n">
        <v>27120000</v>
      </c>
      <c r="P193" t="n">
        <v>27120000</v>
      </c>
      <c r="Q193" t="n">
        <v>27120000</v>
      </c>
      <c r="R193" t="n">
        <v>27120000</v>
      </c>
      <c r="S193" t="n">
        <v>27120000</v>
      </c>
      <c r="T193" t="n">
        <v>27120000</v>
      </c>
      <c r="U193" t="n">
        <v>27120000</v>
      </c>
      <c r="V193" t="n">
        <v>27120000</v>
      </c>
      <c r="W193" t="n">
        <v>27120000</v>
      </c>
    </row>
    <row r="194">
      <c r="A194" t="inlineStr">
        <is>
          <t>CIMS.CAN.SK.Residential.Dwellings.Building Type.LowMed Density.Vintage.1981-2000 Bldg Code.Heating (Cold)</t>
        </is>
      </c>
      <c r="B194" t="inlineStr">
        <is>
          <t>Sector</t>
        </is>
      </c>
      <c r="C194" t="inlineStr">
        <is>
          <t>SK</t>
        </is>
      </c>
      <c r="D194" t="inlineStr">
        <is>
          <t>Residential</t>
        </is>
      </c>
      <c r="E194" t="inlineStr">
        <is>
          <t>Heating (Cold)</t>
        </is>
      </c>
      <c r="F194" t="inlineStr">
        <is>
          <t>Electric - ASHP / NG - backup</t>
        </is>
      </c>
      <c r="G194" t="inlineStr">
        <is>
          <t>DCC_capacity_1</t>
        </is>
      </c>
      <c r="M194" t="n">
        <v>27120000</v>
      </c>
      <c r="N194" t="n">
        <v>27120000</v>
      </c>
      <c r="O194" t="n">
        <v>27120000</v>
      </c>
      <c r="P194" t="n">
        <v>27120000</v>
      </c>
      <c r="Q194" t="n">
        <v>27120000</v>
      </c>
      <c r="R194" t="n">
        <v>27120000</v>
      </c>
      <c r="S194" t="n">
        <v>27120000</v>
      </c>
      <c r="T194" t="n">
        <v>27120000</v>
      </c>
      <c r="U194" t="n">
        <v>27120000</v>
      </c>
      <c r="V194" t="n">
        <v>27120000</v>
      </c>
      <c r="W194" t="n">
        <v>27120000</v>
      </c>
    </row>
    <row r="195">
      <c r="A195" t="inlineStr">
        <is>
          <t>CIMS.CAN.SK.Residential.Dwellings.Building Type.LowMed Density.Vintage.1981-2000 Bldg Code.Heating (Cold)</t>
        </is>
      </c>
      <c r="B195" t="inlineStr">
        <is>
          <t>Sector</t>
        </is>
      </c>
      <c r="C195" t="inlineStr">
        <is>
          <t>SK</t>
        </is>
      </c>
      <c r="D195" t="inlineStr">
        <is>
          <t>Residential</t>
        </is>
      </c>
      <c r="E195" t="inlineStr">
        <is>
          <t>Heating (Cold)</t>
        </is>
      </c>
      <c r="F195" t="inlineStr">
        <is>
          <t>Electric - ASHP / Electric - backup</t>
        </is>
      </c>
      <c r="G195" t="inlineStr">
        <is>
          <t>DCC_capacity_1</t>
        </is>
      </c>
      <c r="M195" t="n">
        <v>27120000</v>
      </c>
      <c r="N195" t="n">
        <v>27120000</v>
      </c>
      <c r="O195" t="n">
        <v>27120000</v>
      </c>
      <c r="P195" t="n">
        <v>27120000</v>
      </c>
      <c r="Q195" t="n">
        <v>27120000</v>
      </c>
      <c r="R195" t="n">
        <v>27120000</v>
      </c>
      <c r="S195" t="n">
        <v>27120000</v>
      </c>
      <c r="T195" t="n">
        <v>27120000</v>
      </c>
      <c r="U195" t="n">
        <v>27120000</v>
      </c>
      <c r="V195" t="n">
        <v>27120000</v>
      </c>
      <c r="W195" t="n">
        <v>27120000</v>
      </c>
    </row>
    <row r="196">
      <c r="A196" t="inlineStr">
        <is>
          <t>CIMS.CAN.SK.Residential.Dwellings.Building Type.LowMed Density.Vintage.2001-2020 Bldg Code.Heating (Cold)</t>
        </is>
      </c>
      <c r="B196" t="inlineStr">
        <is>
          <t>Sector</t>
        </is>
      </c>
      <c r="C196" t="inlineStr">
        <is>
          <t>SK</t>
        </is>
      </c>
      <c r="D196" t="inlineStr">
        <is>
          <t>Residential</t>
        </is>
      </c>
      <c r="E196" t="inlineStr">
        <is>
          <t>Heating (Cold)</t>
        </is>
      </c>
      <c r="F196" t="inlineStr">
        <is>
          <t>Electric - ASHP / NG - backup</t>
        </is>
      </c>
      <c r="G196" t="inlineStr">
        <is>
          <t>DCC_capacity_1</t>
        </is>
      </c>
      <c r="M196" t="n">
        <v>27120000</v>
      </c>
      <c r="N196" t="n">
        <v>27120000</v>
      </c>
      <c r="O196" t="n">
        <v>27120000</v>
      </c>
      <c r="P196" t="n">
        <v>27120000</v>
      </c>
      <c r="Q196" t="n">
        <v>27120000</v>
      </c>
      <c r="R196" t="n">
        <v>27120000</v>
      </c>
      <c r="S196" t="n">
        <v>27120000</v>
      </c>
      <c r="T196" t="n">
        <v>27120000</v>
      </c>
      <c r="U196" t="n">
        <v>27120000</v>
      </c>
      <c r="V196" t="n">
        <v>27120000</v>
      </c>
      <c r="W196" t="n">
        <v>27120000</v>
      </c>
    </row>
    <row r="197">
      <c r="A197" t="inlineStr">
        <is>
          <t>CIMS.CAN.SK.Residential.Dwellings.Building Type.LowMed Density.Vintage.2001-2020 Bldg Code.Heating (Cold)</t>
        </is>
      </c>
      <c r="B197" t="inlineStr">
        <is>
          <t>Sector</t>
        </is>
      </c>
      <c r="C197" t="inlineStr">
        <is>
          <t>SK</t>
        </is>
      </c>
      <c r="D197" t="inlineStr">
        <is>
          <t>Residential</t>
        </is>
      </c>
      <c r="E197" t="inlineStr">
        <is>
          <t>Heating (Cold)</t>
        </is>
      </c>
      <c r="F197" t="inlineStr">
        <is>
          <t>Electric - ASHP / Electric - backup</t>
        </is>
      </c>
      <c r="G197" t="inlineStr">
        <is>
          <t>DCC_capacity_1</t>
        </is>
      </c>
      <c r="M197" t="n">
        <v>27120000</v>
      </c>
      <c r="N197" t="n">
        <v>27120000</v>
      </c>
      <c r="O197" t="n">
        <v>27120000</v>
      </c>
      <c r="P197" t="n">
        <v>27120000</v>
      </c>
      <c r="Q197" t="n">
        <v>27120000</v>
      </c>
      <c r="R197" t="n">
        <v>27120000</v>
      </c>
      <c r="S197" t="n">
        <v>27120000</v>
      </c>
      <c r="T197" t="n">
        <v>27120000</v>
      </c>
      <c r="U197" t="n">
        <v>27120000</v>
      </c>
      <c r="V197" t="n">
        <v>27120000</v>
      </c>
      <c r="W197" t="n">
        <v>27120000</v>
      </c>
    </row>
    <row r="198">
      <c r="A198" t="inlineStr">
        <is>
          <t>CIMS.CAN.SK.Residential.Dwellings.Building Type.LowMed Density.Vintage.2021-2035 Bldg Code.Heating (Cold)</t>
        </is>
      </c>
      <c r="B198" t="inlineStr">
        <is>
          <t>Sector</t>
        </is>
      </c>
      <c r="C198" t="inlineStr">
        <is>
          <t>SK</t>
        </is>
      </c>
      <c r="D198" t="inlineStr">
        <is>
          <t>Residential</t>
        </is>
      </c>
      <c r="E198" t="inlineStr">
        <is>
          <t>Heating (Cold)</t>
        </is>
      </c>
      <c r="F198" t="inlineStr">
        <is>
          <t>Electric - ASHP / NG - backup</t>
        </is>
      </c>
      <c r="G198" t="inlineStr">
        <is>
          <t>DCC_capacity_1</t>
        </is>
      </c>
      <c r="M198" t="n">
        <v>27120000</v>
      </c>
      <c r="N198" t="n">
        <v>27120000</v>
      </c>
      <c r="O198" t="n">
        <v>27120000</v>
      </c>
      <c r="P198" t="n">
        <v>27120000</v>
      </c>
      <c r="Q198" t="n">
        <v>27120000</v>
      </c>
      <c r="R198" t="n">
        <v>27120000</v>
      </c>
      <c r="S198" t="n">
        <v>27120000</v>
      </c>
      <c r="T198" t="n">
        <v>27120000</v>
      </c>
      <c r="U198" t="n">
        <v>27120000</v>
      </c>
      <c r="V198" t="n">
        <v>27120000</v>
      </c>
      <c r="W198" t="n">
        <v>27120000</v>
      </c>
    </row>
    <row r="199">
      <c r="A199" t="inlineStr">
        <is>
          <t>CIMS.CAN.SK.Residential.Dwellings.Building Type.LowMed Density.Vintage.2021-2035 Bldg Code.Heating (Cold)</t>
        </is>
      </c>
      <c r="B199" t="inlineStr">
        <is>
          <t>Sector</t>
        </is>
      </c>
      <c r="C199" t="inlineStr">
        <is>
          <t>SK</t>
        </is>
      </c>
      <c r="D199" t="inlineStr">
        <is>
          <t>Residential</t>
        </is>
      </c>
      <c r="E199" t="inlineStr">
        <is>
          <t>Heating (Cold)</t>
        </is>
      </c>
      <c r="F199" t="inlineStr">
        <is>
          <t>Electric - ASHP / Electric - backup</t>
        </is>
      </c>
      <c r="G199" t="inlineStr">
        <is>
          <t>DCC_capacity_1</t>
        </is>
      </c>
      <c r="M199" t="n">
        <v>27120000</v>
      </c>
      <c r="N199" t="n">
        <v>27120000</v>
      </c>
      <c r="O199" t="n">
        <v>27120000</v>
      </c>
      <c r="P199" t="n">
        <v>27120000</v>
      </c>
      <c r="Q199" t="n">
        <v>27120000</v>
      </c>
      <c r="R199" t="n">
        <v>27120000</v>
      </c>
      <c r="S199" t="n">
        <v>27120000</v>
      </c>
      <c r="T199" t="n">
        <v>27120000</v>
      </c>
      <c r="U199" t="n">
        <v>27120000</v>
      </c>
      <c r="V199" t="n">
        <v>27120000</v>
      </c>
      <c r="W199" t="n">
        <v>27120000</v>
      </c>
    </row>
    <row r="200">
      <c r="A200" t="inlineStr">
        <is>
          <t>CIMS.CAN.SK.Residential.Dwellings.Building Type.LowMed Density.Vintage.&gt;2035 Bldg Code.Heating (Cold)</t>
        </is>
      </c>
      <c r="B200" t="inlineStr">
        <is>
          <t>Sector</t>
        </is>
      </c>
      <c r="C200" t="inlineStr">
        <is>
          <t>SK</t>
        </is>
      </c>
      <c r="D200" t="inlineStr">
        <is>
          <t>Residential</t>
        </is>
      </c>
      <c r="E200" t="inlineStr">
        <is>
          <t>Heating (Cold)</t>
        </is>
      </c>
      <c r="F200" t="inlineStr">
        <is>
          <t>Electric - ASHP / NG - backup</t>
        </is>
      </c>
      <c r="G200" t="inlineStr">
        <is>
          <t>DCC_capacity_1</t>
        </is>
      </c>
      <c r="M200" t="n">
        <v>27120000</v>
      </c>
      <c r="N200" t="n">
        <v>27120000</v>
      </c>
      <c r="O200" t="n">
        <v>27120000</v>
      </c>
      <c r="P200" t="n">
        <v>27120000</v>
      </c>
      <c r="Q200" t="n">
        <v>27120000</v>
      </c>
      <c r="R200" t="n">
        <v>27120000</v>
      </c>
      <c r="S200" t="n">
        <v>27120000</v>
      </c>
      <c r="T200" t="n">
        <v>27120000</v>
      </c>
      <c r="U200" t="n">
        <v>27120000</v>
      </c>
      <c r="V200" t="n">
        <v>27120000</v>
      </c>
      <c r="W200" t="n">
        <v>27120000</v>
      </c>
    </row>
    <row r="201">
      <c r="A201" t="inlineStr">
        <is>
          <t>CIMS.CAN.SK.Residential.Dwellings.Building Type.LowMed Density.Vintage.&gt;2035 Bldg Code.Heating (Cold)</t>
        </is>
      </c>
      <c r="B201" t="inlineStr">
        <is>
          <t>Sector</t>
        </is>
      </c>
      <c r="C201" t="inlineStr">
        <is>
          <t>SK</t>
        </is>
      </c>
      <c r="D201" t="inlineStr">
        <is>
          <t>Residential</t>
        </is>
      </c>
      <c r="E201" t="inlineStr">
        <is>
          <t>Heating (Cold)</t>
        </is>
      </c>
      <c r="F201" t="inlineStr">
        <is>
          <t>Electric - ASHP / Electric - backup</t>
        </is>
      </c>
      <c r="G201" t="inlineStr">
        <is>
          <t>DCC_capacity_1</t>
        </is>
      </c>
      <c r="M201" t="n">
        <v>27120000</v>
      </c>
      <c r="N201" t="n">
        <v>27120000</v>
      </c>
      <c r="O201" t="n">
        <v>27120000</v>
      </c>
      <c r="P201" t="n">
        <v>27120000</v>
      </c>
      <c r="Q201" t="n">
        <v>27120000</v>
      </c>
      <c r="R201" t="n">
        <v>27120000</v>
      </c>
      <c r="S201" t="n">
        <v>27120000</v>
      </c>
      <c r="T201" t="n">
        <v>27120000</v>
      </c>
      <c r="U201" t="n">
        <v>27120000</v>
      </c>
      <c r="V201" t="n">
        <v>27120000</v>
      </c>
      <c r="W201" t="n">
        <v>27120000</v>
      </c>
    </row>
    <row r="202">
      <c r="A202" t="inlineStr">
        <is>
          <t>CIMS.CAN.SK.Residential.Dwellings.Building Type.High Density.Vintage.&lt;1960 Bldg Code.Heating (Cold)</t>
        </is>
      </c>
      <c r="B202" t="inlineStr">
        <is>
          <t>Sector</t>
        </is>
      </c>
      <c r="C202" t="inlineStr">
        <is>
          <t>SK</t>
        </is>
      </c>
      <c r="D202" t="inlineStr">
        <is>
          <t>Residential</t>
        </is>
      </c>
      <c r="E202" t="inlineStr">
        <is>
          <t>Heating (Cold)</t>
        </is>
      </c>
      <c r="F202" t="inlineStr">
        <is>
          <t>Electric - ASHP / NG - backup</t>
        </is>
      </c>
      <c r="G202" t="inlineStr">
        <is>
          <t>DCC_progress ratio_1</t>
        </is>
      </c>
      <c r="M202" t="n">
        <v>0.9</v>
      </c>
      <c r="N202" t="n">
        <v>0.9</v>
      </c>
      <c r="O202" t="n">
        <v>0.9</v>
      </c>
      <c r="P202" t="n">
        <v>0.9</v>
      </c>
      <c r="Q202" t="n">
        <v>0.9</v>
      </c>
      <c r="R202" t="n">
        <v>0.9</v>
      </c>
      <c r="S202" t="n">
        <v>0.9</v>
      </c>
      <c r="T202" t="n">
        <v>0.9</v>
      </c>
      <c r="U202" t="n">
        <v>0.9</v>
      </c>
      <c r="V202" t="n">
        <v>0.9</v>
      </c>
      <c r="W202" t="n">
        <v>0.9</v>
      </c>
    </row>
    <row r="203">
      <c r="A203" t="inlineStr">
        <is>
          <t>CIMS.CAN.SK.Residential.Dwellings.Building Type.High Density.Vintage.&lt;1960 Bldg Code.Heating (Cold)</t>
        </is>
      </c>
      <c r="B203" t="inlineStr">
        <is>
          <t>Sector</t>
        </is>
      </c>
      <c r="C203" t="inlineStr">
        <is>
          <t>SK</t>
        </is>
      </c>
      <c r="D203" t="inlineStr">
        <is>
          <t>Residential</t>
        </is>
      </c>
      <c r="E203" t="inlineStr">
        <is>
          <t>Heating (Cold)</t>
        </is>
      </c>
      <c r="F203" t="inlineStr">
        <is>
          <t>Electric - ASHP / Electric - backup</t>
        </is>
      </c>
      <c r="G203" t="inlineStr">
        <is>
          <t>DCC_progress ratio_1</t>
        </is>
      </c>
      <c r="M203" t="n">
        <v>0.9</v>
      </c>
      <c r="N203" t="n">
        <v>0.9</v>
      </c>
      <c r="O203" t="n">
        <v>0.9</v>
      </c>
      <c r="P203" t="n">
        <v>0.9</v>
      </c>
      <c r="Q203" t="n">
        <v>0.9</v>
      </c>
      <c r="R203" t="n">
        <v>0.9</v>
      </c>
      <c r="S203" t="n">
        <v>0.9</v>
      </c>
      <c r="T203" t="n">
        <v>0.9</v>
      </c>
      <c r="U203" t="n">
        <v>0.9</v>
      </c>
      <c r="V203" t="n">
        <v>0.9</v>
      </c>
      <c r="W203" t="n">
        <v>0.9</v>
      </c>
    </row>
    <row r="204">
      <c r="A204" t="inlineStr">
        <is>
          <t>CIMS.CAN.SK.Residential.Dwellings.Building Type.High Density.Vintage.1961-1980 Bldg Code.Heating (Cold)</t>
        </is>
      </c>
      <c r="B204" t="inlineStr">
        <is>
          <t>Sector</t>
        </is>
      </c>
      <c r="C204" t="inlineStr">
        <is>
          <t>SK</t>
        </is>
      </c>
      <c r="D204" t="inlineStr">
        <is>
          <t>Residential</t>
        </is>
      </c>
      <c r="E204" t="inlineStr">
        <is>
          <t>Heating (Cold)</t>
        </is>
      </c>
      <c r="F204" t="inlineStr">
        <is>
          <t>Electric - ASHP / NG - backup</t>
        </is>
      </c>
      <c r="G204" t="inlineStr">
        <is>
          <t>DCC_progress ratio_1</t>
        </is>
      </c>
      <c r="M204" t="n">
        <v>0.9</v>
      </c>
      <c r="N204" t="n">
        <v>0.9</v>
      </c>
      <c r="O204" t="n">
        <v>0.9</v>
      </c>
      <c r="P204" t="n">
        <v>0.9</v>
      </c>
      <c r="Q204" t="n">
        <v>0.9</v>
      </c>
      <c r="R204" t="n">
        <v>0.9</v>
      </c>
      <c r="S204" t="n">
        <v>0.9</v>
      </c>
      <c r="T204" t="n">
        <v>0.9</v>
      </c>
      <c r="U204" t="n">
        <v>0.9</v>
      </c>
      <c r="V204" t="n">
        <v>0.9</v>
      </c>
      <c r="W204" t="n">
        <v>0.9</v>
      </c>
    </row>
    <row r="205">
      <c r="A205" t="inlineStr">
        <is>
          <t>CIMS.CAN.SK.Residential.Dwellings.Building Type.High Density.Vintage.1961-1980 Bldg Code.Heating (Cold)</t>
        </is>
      </c>
      <c r="B205" t="inlineStr">
        <is>
          <t>Sector</t>
        </is>
      </c>
      <c r="C205" t="inlineStr">
        <is>
          <t>SK</t>
        </is>
      </c>
      <c r="D205" t="inlineStr">
        <is>
          <t>Residential</t>
        </is>
      </c>
      <c r="E205" t="inlineStr">
        <is>
          <t>Heating (Cold)</t>
        </is>
      </c>
      <c r="F205" t="inlineStr">
        <is>
          <t>Electric - ASHP / Electric - backup</t>
        </is>
      </c>
      <c r="G205" t="inlineStr">
        <is>
          <t>DCC_progress ratio_1</t>
        </is>
      </c>
      <c r="M205" t="n">
        <v>0.9</v>
      </c>
      <c r="N205" t="n">
        <v>0.9</v>
      </c>
      <c r="O205" t="n">
        <v>0.9</v>
      </c>
      <c r="P205" t="n">
        <v>0.9</v>
      </c>
      <c r="Q205" t="n">
        <v>0.9</v>
      </c>
      <c r="R205" t="n">
        <v>0.9</v>
      </c>
      <c r="S205" t="n">
        <v>0.9</v>
      </c>
      <c r="T205" t="n">
        <v>0.9</v>
      </c>
      <c r="U205" t="n">
        <v>0.9</v>
      </c>
      <c r="V205" t="n">
        <v>0.9</v>
      </c>
      <c r="W205" t="n">
        <v>0.9</v>
      </c>
    </row>
    <row r="206">
      <c r="A206" t="inlineStr">
        <is>
          <t>CIMS.CAN.SK.Residential.Dwellings.Building Type.High Density.Vintage.1981-2000 Bldg Code.Heating (Cold)</t>
        </is>
      </c>
      <c r="B206" t="inlineStr">
        <is>
          <t>Sector</t>
        </is>
      </c>
      <c r="C206" t="inlineStr">
        <is>
          <t>SK</t>
        </is>
      </c>
      <c r="D206" t="inlineStr">
        <is>
          <t>Residential</t>
        </is>
      </c>
      <c r="E206" t="inlineStr">
        <is>
          <t>Heating (Cold)</t>
        </is>
      </c>
      <c r="F206" t="inlineStr">
        <is>
          <t>Electric - ASHP / NG - backup</t>
        </is>
      </c>
      <c r="G206" t="inlineStr">
        <is>
          <t>DCC_progress ratio_1</t>
        </is>
      </c>
      <c r="M206" t="n">
        <v>0.9</v>
      </c>
      <c r="N206" t="n">
        <v>0.9</v>
      </c>
      <c r="O206" t="n">
        <v>0.9</v>
      </c>
      <c r="P206" t="n">
        <v>0.9</v>
      </c>
      <c r="Q206" t="n">
        <v>0.9</v>
      </c>
      <c r="R206" t="n">
        <v>0.9</v>
      </c>
      <c r="S206" t="n">
        <v>0.9</v>
      </c>
      <c r="T206" t="n">
        <v>0.9</v>
      </c>
      <c r="U206" t="n">
        <v>0.9</v>
      </c>
      <c r="V206" t="n">
        <v>0.9</v>
      </c>
      <c r="W206" t="n">
        <v>0.9</v>
      </c>
    </row>
    <row r="207">
      <c r="A207" t="inlineStr">
        <is>
          <t>CIMS.CAN.SK.Residential.Dwellings.Building Type.High Density.Vintage.1981-2000 Bldg Code.Heating (Cold)</t>
        </is>
      </c>
      <c r="B207" t="inlineStr">
        <is>
          <t>Sector</t>
        </is>
      </c>
      <c r="C207" t="inlineStr">
        <is>
          <t>SK</t>
        </is>
      </c>
      <c r="D207" t="inlineStr">
        <is>
          <t>Residential</t>
        </is>
      </c>
      <c r="E207" t="inlineStr">
        <is>
          <t>Heating (Cold)</t>
        </is>
      </c>
      <c r="F207" t="inlineStr">
        <is>
          <t>Electric - ASHP / Electric - backup</t>
        </is>
      </c>
      <c r="G207" t="inlineStr">
        <is>
          <t>DCC_progress ratio_1</t>
        </is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</row>
    <row r="208">
      <c r="A208" t="inlineStr">
        <is>
          <t>CIMS.CAN.SK.Residential.Dwellings.Building Type.High Density.Vintage.2001-2020 Bldg Code.Heating (Cold)</t>
        </is>
      </c>
      <c r="B208" t="inlineStr">
        <is>
          <t>Sector</t>
        </is>
      </c>
      <c r="C208" t="inlineStr">
        <is>
          <t>SK</t>
        </is>
      </c>
      <c r="D208" t="inlineStr">
        <is>
          <t>Residential</t>
        </is>
      </c>
      <c r="E208" t="inlineStr">
        <is>
          <t>Heating (Cold)</t>
        </is>
      </c>
      <c r="F208" t="inlineStr">
        <is>
          <t>Electric - ASHP / NG - backup</t>
        </is>
      </c>
      <c r="G208" t="inlineStr">
        <is>
          <t>DCC_progress ratio_1</t>
        </is>
      </c>
      <c r="M208" t="n">
        <v>0.9</v>
      </c>
      <c r="N208" t="n">
        <v>0.9</v>
      </c>
      <c r="O208" t="n">
        <v>0.9</v>
      </c>
      <c r="P208" t="n">
        <v>0.9</v>
      </c>
      <c r="Q208" t="n">
        <v>0.9</v>
      </c>
      <c r="R208" t="n">
        <v>0.9</v>
      </c>
      <c r="S208" t="n">
        <v>0.9</v>
      </c>
      <c r="T208" t="n">
        <v>0.9</v>
      </c>
      <c r="U208" t="n">
        <v>0.9</v>
      </c>
      <c r="V208" t="n">
        <v>0.9</v>
      </c>
      <c r="W208" t="n">
        <v>0.9</v>
      </c>
    </row>
    <row r="209">
      <c r="A209" t="inlineStr">
        <is>
          <t>CIMS.CAN.SK.Residential.Dwellings.Building Type.High Density.Vintage.2001-2020 Bldg Code.Heating (Cold)</t>
        </is>
      </c>
      <c r="B209" t="inlineStr">
        <is>
          <t>Sector</t>
        </is>
      </c>
      <c r="C209" t="inlineStr">
        <is>
          <t>SK</t>
        </is>
      </c>
      <c r="D209" t="inlineStr">
        <is>
          <t>Residential</t>
        </is>
      </c>
      <c r="E209" t="inlineStr">
        <is>
          <t>Heating (Cold)</t>
        </is>
      </c>
      <c r="F209" t="inlineStr">
        <is>
          <t>Electric - ASHP / Electric - backup</t>
        </is>
      </c>
      <c r="G209" t="inlineStr">
        <is>
          <t>DCC_progress ratio_1</t>
        </is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</row>
    <row r="210">
      <c r="A210" t="inlineStr">
        <is>
          <t>CIMS.CAN.SK.Residential.Dwellings.Building Type.High Density.Vintage.2001-2020 Bldg Code.Heating (Cold)</t>
        </is>
      </c>
      <c r="B210" t="inlineStr">
        <is>
          <t>Sector</t>
        </is>
      </c>
      <c r="C210" t="inlineStr">
        <is>
          <t>SK</t>
        </is>
      </c>
      <c r="D210" t="inlineStr">
        <is>
          <t>Residential</t>
        </is>
      </c>
      <c r="E210" t="inlineStr">
        <is>
          <t>Heating (Cold)</t>
        </is>
      </c>
      <c r="F210" t="inlineStr">
        <is>
          <t>Electric - GSHP</t>
        </is>
      </c>
      <c r="G210" t="inlineStr">
        <is>
          <t>DCC_progress ratio_1</t>
        </is>
      </c>
      <c r="M210" t="n">
        <v>0.9</v>
      </c>
      <c r="N210" t="n">
        <v>0.9</v>
      </c>
      <c r="O210" t="n">
        <v>0.9</v>
      </c>
      <c r="P210" t="n">
        <v>0.9</v>
      </c>
      <c r="Q210" t="n">
        <v>0.9</v>
      </c>
      <c r="R210" t="n">
        <v>0.9</v>
      </c>
      <c r="S210" t="n">
        <v>0.9</v>
      </c>
      <c r="T210" t="n">
        <v>0.9</v>
      </c>
      <c r="U210" t="n">
        <v>0.9</v>
      </c>
      <c r="V210" t="n">
        <v>0.9</v>
      </c>
      <c r="W210" t="n">
        <v>0.9</v>
      </c>
    </row>
    <row r="211">
      <c r="A211" t="inlineStr">
        <is>
          <t>CIMS.CAN.SK.Residential.Dwellings.Building Type.High Density.Vintage.2021-2035 Bldg Code.Heating (Cold)</t>
        </is>
      </c>
      <c r="B211" t="inlineStr">
        <is>
          <t>Sector</t>
        </is>
      </c>
      <c r="C211" t="inlineStr">
        <is>
          <t>SK</t>
        </is>
      </c>
      <c r="D211" t="inlineStr">
        <is>
          <t>Residential</t>
        </is>
      </c>
      <c r="E211" t="inlineStr">
        <is>
          <t>Heating (Cold)</t>
        </is>
      </c>
      <c r="F211" t="inlineStr">
        <is>
          <t>Electric - ASHP / NG - backup</t>
        </is>
      </c>
      <c r="G211" t="inlineStr">
        <is>
          <t>DCC_progress ratio_1</t>
        </is>
      </c>
      <c r="M211" t="n">
        <v>0.9</v>
      </c>
      <c r="N211" t="n">
        <v>0.9</v>
      </c>
      <c r="O211" t="n">
        <v>0.9</v>
      </c>
      <c r="P211" t="n">
        <v>0.9</v>
      </c>
      <c r="Q211" t="n">
        <v>0.9</v>
      </c>
      <c r="R211" t="n">
        <v>0.9</v>
      </c>
      <c r="S211" t="n">
        <v>0.9</v>
      </c>
      <c r="T211" t="n">
        <v>0.9</v>
      </c>
      <c r="U211" t="n">
        <v>0.9</v>
      </c>
      <c r="V211" t="n">
        <v>0.9</v>
      </c>
      <c r="W211" t="n">
        <v>0.9</v>
      </c>
    </row>
    <row r="212">
      <c r="A212" t="inlineStr">
        <is>
          <t>CIMS.CAN.SK.Residential.Dwellings.Building Type.High Density.Vintage.2021-2035 Bldg Code.Heating (Cold)</t>
        </is>
      </c>
      <c r="B212" t="inlineStr">
        <is>
          <t>Sector</t>
        </is>
      </c>
      <c r="C212" t="inlineStr">
        <is>
          <t>SK</t>
        </is>
      </c>
      <c r="D212" t="inlineStr">
        <is>
          <t>Residential</t>
        </is>
      </c>
      <c r="E212" t="inlineStr">
        <is>
          <t>Heating (Cold)</t>
        </is>
      </c>
      <c r="F212" t="inlineStr">
        <is>
          <t>Electric - ASHP / Electric - backup</t>
        </is>
      </c>
      <c r="G212" t="inlineStr">
        <is>
          <t>DCC_progress ratio_1</t>
        </is>
      </c>
      <c r="M212" t="n">
        <v>0.9</v>
      </c>
      <c r="N212" t="n">
        <v>0.9</v>
      </c>
      <c r="O212" t="n">
        <v>0.9</v>
      </c>
      <c r="P212" t="n">
        <v>0.9</v>
      </c>
      <c r="Q212" t="n">
        <v>0.9</v>
      </c>
      <c r="R212" t="n">
        <v>0.9</v>
      </c>
      <c r="S212" t="n">
        <v>0.9</v>
      </c>
      <c r="T212" t="n">
        <v>0.9</v>
      </c>
      <c r="U212" t="n">
        <v>0.9</v>
      </c>
      <c r="V212" t="n">
        <v>0.9</v>
      </c>
      <c r="W212" t="n">
        <v>0.9</v>
      </c>
    </row>
    <row r="213">
      <c r="A213" t="inlineStr">
        <is>
          <t>CIMS.CAN.SK.Residential.Dwellings.Building Type.High Density.Vintage.2021-2035 Bldg Code.Heating (Cold)</t>
        </is>
      </c>
      <c r="B213" t="inlineStr">
        <is>
          <t>Sector</t>
        </is>
      </c>
      <c r="C213" t="inlineStr">
        <is>
          <t>SK</t>
        </is>
      </c>
      <c r="D213" t="inlineStr">
        <is>
          <t>Residential</t>
        </is>
      </c>
      <c r="E213" t="inlineStr">
        <is>
          <t>Heating (Cold)</t>
        </is>
      </c>
      <c r="F213" t="inlineStr">
        <is>
          <t>Electric - GSHP</t>
        </is>
      </c>
      <c r="G213" t="inlineStr">
        <is>
          <t>DCC_progress ratio_1</t>
        </is>
      </c>
      <c r="M213" t="n">
        <v>0.9</v>
      </c>
      <c r="N213" t="n">
        <v>0.9</v>
      </c>
      <c r="O213" t="n">
        <v>0.9</v>
      </c>
      <c r="P213" t="n">
        <v>0.9</v>
      </c>
      <c r="Q213" t="n">
        <v>0.9</v>
      </c>
      <c r="R213" t="n">
        <v>0.9</v>
      </c>
      <c r="S213" t="n">
        <v>0.9</v>
      </c>
      <c r="T213" t="n">
        <v>0.9</v>
      </c>
      <c r="U213" t="n">
        <v>0.9</v>
      </c>
      <c r="V213" t="n">
        <v>0.9</v>
      </c>
      <c r="W213" t="n">
        <v>0.9</v>
      </c>
    </row>
    <row r="214">
      <c r="A214" t="inlineStr">
        <is>
          <t>CIMS.CAN.SK.Residential.Dwellings.Building Type.High Density.Vintage.&gt;2035 Bldg Code.Heating (Cold)</t>
        </is>
      </c>
      <c r="B214" t="inlineStr">
        <is>
          <t>Sector</t>
        </is>
      </c>
      <c r="C214" t="inlineStr">
        <is>
          <t>SK</t>
        </is>
      </c>
      <c r="D214" t="inlineStr">
        <is>
          <t>Residential</t>
        </is>
      </c>
      <c r="E214" t="inlineStr">
        <is>
          <t>Heating (Cold)</t>
        </is>
      </c>
      <c r="F214" t="inlineStr">
        <is>
          <t>Electric - ASHP / NG - backup</t>
        </is>
      </c>
      <c r="G214" t="inlineStr">
        <is>
          <t>DCC_progress ratio_1</t>
        </is>
      </c>
      <c r="M214" t="n">
        <v>0.9</v>
      </c>
      <c r="N214" t="n">
        <v>0.9</v>
      </c>
      <c r="O214" t="n">
        <v>0.9</v>
      </c>
      <c r="P214" t="n">
        <v>0.9</v>
      </c>
      <c r="Q214" t="n">
        <v>0.9</v>
      </c>
      <c r="R214" t="n">
        <v>0.9</v>
      </c>
      <c r="S214" t="n">
        <v>0.9</v>
      </c>
      <c r="T214" t="n">
        <v>0.9</v>
      </c>
      <c r="U214" t="n">
        <v>0.9</v>
      </c>
      <c r="V214" t="n">
        <v>0.9</v>
      </c>
      <c r="W214" t="n">
        <v>0.9</v>
      </c>
    </row>
    <row r="215">
      <c r="A215" t="inlineStr">
        <is>
          <t>CIMS.CAN.SK.Residential.Dwellings.Building Type.High Density.Vintage.&gt;2035 Bldg Code.Heating (Cold)</t>
        </is>
      </c>
      <c r="B215" t="inlineStr">
        <is>
          <t>Sector</t>
        </is>
      </c>
      <c r="C215" t="inlineStr">
        <is>
          <t>SK</t>
        </is>
      </c>
      <c r="D215" t="inlineStr">
        <is>
          <t>Residential</t>
        </is>
      </c>
      <c r="E215" t="inlineStr">
        <is>
          <t>Heating (Cold)</t>
        </is>
      </c>
      <c r="F215" t="inlineStr">
        <is>
          <t>Electric - ASHP / Electric - backup</t>
        </is>
      </c>
      <c r="G215" t="inlineStr">
        <is>
          <t>DCC_progress ratio_1</t>
        </is>
      </c>
      <c r="M215" t="n">
        <v>0.9</v>
      </c>
      <c r="N215" t="n">
        <v>0.9</v>
      </c>
      <c r="O215" t="n">
        <v>0.9</v>
      </c>
      <c r="P215" t="n">
        <v>0.9</v>
      </c>
      <c r="Q215" t="n">
        <v>0.9</v>
      </c>
      <c r="R215" t="n">
        <v>0.9</v>
      </c>
      <c r="S215" t="n">
        <v>0.9</v>
      </c>
      <c r="T215" t="n">
        <v>0.9</v>
      </c>
      <c r="U215" t="n">
        <v>0.9</v>
      </c>
      <c r="V215" t="n">
        <v>0.9</v>
      </c>
      <c r="W215" t="n">
        <v>0.9</v>
      </c>
    </row>
    <row r="216">
      <c r="A216" t="inlineStr">
        <is>
          <t>CIMS.CAN.SK.Residential.Dwellings.Building Type.High Density.Vintage.&gt;2035 Bldg Code.Heating (Cold)</t>
        </is>
      </c>
      <c r="B216" t="inlineStr">
        <is>
          <t>Sector</t>
        </is>
      </c>
      <c r="C216" t="inlineStr">
        <is>
          <t>SK</t>
        </is>
      </c>
      <c r="D216" t="inlineStr">
        <is>
          <t>Residential</t>
        </is>
      </c>
      <c r="E216" t="inlineStr">
        <is>
          <t>Heating (Cold)</t>
        </is>
      </c>
      <c r="F216" t="inlineStr">
        <is>
          <t>Electric - GSHP</t>
        </is>
      </c>
      <c r="G216" t="inlineStr">
        <is>
          <t>DCC_progress ratio_1</t>
        </is>
      </c>
      <c r="M216" t="n">
        <v>0.9</v>
      </c>
      <c r="N216" t="n">
        <v>0.9</v>
      </c>
      <c r="O216" t="n">
        <v>0.9</v>
      </c>
      <c r="P216" t="n">
        <v>0.9</v>
      </c>
      <c r="Q216" t="n">
        <v>0.9</v>
      </c>
      <c r="R216" t="n">
        <v>0.9</v>
      </c>
      <c r="S216" t="n">
        <v>0.9</v>
      </c>
      <c r="T216" t="n">
        <v>0.9</v>
      </c>
      <c r="U216" t="n">
        <v>0.9</v>
      </c>
      <c r="V216" t="n">
        <v>0.9</v>
      </c>
      <c r="W216" t="n">
        <v>0.9</v>
      </c>
    </row>
    <row r="217">
      <c r="A217" t="inlineStr">
        <is>
          <t>CIMS.CAN.SK.Residential.Dwellings.Building Type.LowMed Density.Vintage.&lt;1960 Bldg Code.Heating (Cold)</t>
        </is>
      </c>
      <c r="B217" t="inlineStr">
        <is>
          <t>Sector</t>
        </is>
      </c>
      <c r="C217" t="inlineStr">
        <is>
          <t>SK</t>
        </is>
      </c>
      <c r="D217" t="inlineStr">
        <is>
          <t>Residential</t>
        </is>
      </c>
      <c r="E217" t="inlineStr">
        <is>
          <t>Heating (Cold)</t>
        </is>
      </c>
      <c r="F217" t="inlineStr">
        <is>
          <t>Electric - ASHP / NG - backup</t>
        </is>
      </c>
      <c r="G217" t="inlineStr">
        <is>
          <t>DCC_progress ratio_1</t>
        </is>
      </c>
      <c r="M217" t="n">
        <v>0.9</v>
      </c>
      <c r="N217" t="n">
        <v>0.9</v>
      </c>
      <c r="O217" t="n">
        <v>0.9</v>
      </c>
      <c r="P217" t="n">
        <v>0.9</v>
      </c>
      <c r="Q217" t="n">
        <v>0.9</v>
      </c>
      <c r="R217" t="n">
        <v>0.9</v>
      </c>
      <c r="S217" t="n">
        <v>0.9</v>
      </c>
      <c r="T217" t="n">
        <v>0.9</v>
      </c>
      <c r="U217" t="n">
        <v>0.9</v>
      </c>
      <c r="V217" t="n">
        <v>0.9</v>
      </c>
      <c r="W217" t="n">
        <v>0.9</v>
      </c>
    </row>
    <row r="218">
      <c r="A218" t="inlineStr">
        <is>
          <t>CIMS.CAN.SK.Residential.Dwellings.Building Type.LowMed Density.Vintage.&lt;1960 Bldg Code.Heating (Cold)</t>
        </is>
      </c>
      <c r="B218" t="inlineStr">
        <is>
          <t>Sector</t>
        </is>
      </c>
      <c r="C218" t="inlineStr">
        <is>
          <t>SK</t>
        </is>
      </c>
      <c r="D218" t="inlineStr">
        <is>
          <t>Residential</t>
        </is>
      </c>
      <c r="E218" t="inlineStr">
        <is>
          <t>Heating (Cold)</t>
        </is>
      </c>
      <c r="F218" t="inlineStr">
        <is>
          <t>Electric - ASHP / Electric - backup</t>
        </is>
      </c>
      <c r="G218" t="inlineStr">
        <is>
          <t>DCC_progress ratio_1</t>
        </is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</row>
    <row r="219">
      <c r="A219" t="inlineStr">
        <is>
          <t>CIMS.CAN.SK.Residential.Dwellings.Building Type.LowMed Density.Vintage.1961-1980 Bldg Code.Heating (Cold)</t>
        </is>
      </c>
      <c r="B219" t="inlineStr">
        <is>
          <t>Sector</t>
        </is>
      </c>
      <c r="C219" t="inlineStr">
        <is>
          <t>SK</t>
        </is>
      </c>
      <c r="D219" t="inlineStr">
        <is>
          <t>Residential</t>
        </is>
      </c>
      <c r="E219" t="inlineStr">
        <is>
          <t>Heating (Cold)</t>
        </is>
      </c>
      <c r="F219" t="inlineStr">
        <is>
          <t>Electric - ASHP / NG - backup</t>
        </is>
      </c>
      <c r="G219" t="inlineStr">
        <is>
          <t>DCC_progress ratio_1</t>
        </is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</row>
    <row r="220">
      <c r="A220" t="inlineStr">
        <is>
          <t>CIMS.CAN.SK.Residential.Dwellings.Building Type.LowMed Density.Vintage.1961-1980 Bldg Code.Heating (Cold)</t>
        </is>
      </c>
      <c r="B220" t="inlineStr">
        <is>
          <t>Sector</t>
        </is>
      </c>
      <c r="C220" t="inlineStr">
        <is>
          <t>SK</t>
        </is>
      </c>
      <c r="D220" t="inlineStr">
        <is>
          <t>Residential</t>
        </is>
      </c>
      <c r="E220" t="inlineStr">
        <is>
          <t>Heating (Cold)</t>
        </is>
      </c>
      <c r="F220" t="inlineStr">
        <is>
          <t>Electric - ASHP / Electric - backup</t>
        </is>
      </c>
      <c r="G220" t="inlineStr">
        <is>
          <t>DCC_progress ratio_1</t>
        </is>
      </c>
      <c r="M220" t="n">
        <v>0.9</v>
      </c>
      <c r="N220" t="n">
        <v>0.9</v>
      </c>
      <c r="O220" t="n">
        <v>0.9</v>
      </c>
      <c r="P220" t="n">
        <v>0.9</v>
      </c>
      <c r="Q220" t="n">
        <v>0.9</v>
      </c>
      <c r="R220" t="n">
        <v>0.9</v>
      </c>
      <c r="S220" t="n">
        <v>0.9</v>
      </c>
      <c r="T220" t="n">
        <v>0.9</v>
      </c>
      <c r="U220" t="n">
        <v>0.9</v>
      </c>
      <c r="V220" t="n">
        <v>0.9</v>
      </c>
      <c r="W220" t="n">
        <v>0.9</v>
      </c>
    </row>
    <row r="221">
      <c r="A221" t="inlineStr">
        <is>
          <t>CIMS.CAN.SK.Residential.Dwellings.Building Type.LowMed Density.Vintage.1981-2000 Bldg Code.Heating (Cold)</t>
        </is>
      </c>
      <c r="B221" t="inlineStr">
        <is>
          <t>Sector</t>
        </is>
      </c>
      <c r="C221" t="inlineStr">
        <is>
          <t>SK</t>
        </is>
      </c>
      <c r="D221" t="inlineStr">
        <is>
          <t>Residential</t>
        </is>
      </c>
      <c r="E221" t="inlineStr">
        <is>
          <t>Heating (Cold)</t>
        </is>
      </c>
      <c r="F221" t="inlineStr">
        <is>
          <t>Electric - ASHP / NG - backup</t>
        </is>
      </c>
      <c r="G221" t="inlineStr">
        <is>
          <t>DCC_progress ratio_1</t>
        </is>
      </c>
      <c r="M221" t="n">
        <v>0.9</v>
      </c>
      <c r="N221" t="n">
        <v>0.9</v>
      </c>
      <c r="O221" t="n">
        <v>0.9</v>
      </c>
      <c r="P221" t="n">
        <v>0.9</v>
      </c>
      <c r="Q221" t="n">
        <v>0.9</v>
      </c>
      <c r="R221" t="n">
        <v>0.9</v>
      </c>
      <c r="S221" t="n">
        <v>0.9</v>
      </c>
      <c r="T221" t="n">
        <v>0.9</v>
      </c>
      <c r="U221" t="n">
        <v>0.9</v>
      </c>
      <c r="V221" t="n">
        <v>0.9</v>
      </c>
      <c r="W221" t="n">
        <v>0.9</v>
      </c>
    </row>
    <row r="222">
      <c r="A222" t="inlineStr">
        <is>
          <t>CIMS.CAN.SK.Residential.Dwellings.Building Type.LowMed Density.Vintage.1981-2000 Bldg Code.Heating (Cold)</t>
        </is>
      </c>
      <c r="B222" t="inlineStr">
        <is>
          <t>Sector</t>
        </is>
      </c>
      <c r="C222" t="inlineStr">
        <is>
          <t>SK</t>
        </is>
      </c>
      <c r="D222" t="inlineStr">
        <is>
          <t>Residential</t>
        </is>
      </c>
      <c r="E222" t="inlineStr">
        <is>
          <t>Heating (Cold)</t>
        </is>
      </c>
      <c r="F222" t="inlineStr">
        <is>
          <t>Electric - ASHP / Electric - backup</t>
        </is>
      </c>
      <c r="G222" t="inlineStr">
        <is>
          <t>DCC_progress ratio_1</t>
        </is>
      </c>
      <c r="M222" t="n">
        <v>0.9</v>
      </c>
      <c r="N222" t="n">
        <v>0.9</v>
      </c>
      <c r="O222" t="n">
        <v>0.9</v>
      </c>
      <c r="P222" t="n">
        <v>0.9</v>
      </c>
      <c r="Q222" t="n">
        <v>0.9</v>
      </c>
      <c r="R222" t="n">
        <v>0.9</v>
      </c>
      <c r="S222" t="n">
        <v>0.9</v>
      </c>
      <c r="T222" t="n">
        <v>0.9</v>
      </c>
      <c r="U222" t="n">
        <v>0.9</v>
      </c>
      <c r="V222" t="n">
        <v>0.9</v>
      </c>
      <c r="W222" t="n">
        <v>0.9</v>
      </c>
    </row>
    <row r="223">
      <c r="A223" t="inlineStr">
        <is>
          <t>CIMS.CAN.SK.Residential.Dwellings.Building Type.LowMed Density.Vintage.2001-2020 Bldg Code.Heating (Cold)</t>
        </is>
      </c>
      <c r="B223" t="inlineStr">
        <is>
          <t>Sector</t>
        </is>
      </c>
      <c r="C223" t="inlineStr">
        <is>
          <t>SK</t>
        </is>
      </c>
      <c r="D223" t="inlineStr">
        <is>
          <t>Residential</t>
        </is>
      </c>
      <c r="E223" t="inlineStr">
        <is>
          <t>Heating (Cold)</t>
        </is>
      </c>
      <c r="F223" t="inlineStr">
        <is>
          <t>Electric - ASHP / NG - backup</t>
        </is>
      </c>
      <c r="G223" t="inlineStr">
        <is>
          <t>DCC_progress ratio_1</t>
        </is>
      </c>
      <c r="M223" t="n">
        <v>0.9</v>
      </c>
      <c r="N223" t="n">
        <v>0.9</v>
      </c>
      <c r="O223" t="n">
        <v>0.9</v>
      </c>
      <c r="P223" t="n">
        <v>0.9</v>
      </c>
      <c r="Q223" t="n">
        <v>0.9</v>
      </c>
      <c r="R223" t="n">
        <v>0.9</v>
      </c>
      <c r="S223" t="n">
        <v>0.9</v>
      </c>
      <c r="T223" t="n">
        <v>0.9</v>
      </c>
      <c r="U223" t="n">
        <v>0.9</v>
      </c>
      <c r="V223" t="n">
        <v>0.9</v>
      </c>
      <c r="W223" t="n">
        <v>0.9</v>
      </c>
    </row>
    <row r="224">
      <c r="A224" t="inlineStr">
        <is>
          <t>CIMS.CAN.SK.Residential.Dwellings.Building Type.LowMed Density.Vintage.2001-2020 Bldg Code.Heating (Cold)</t>
        </is>
      </c>
      <c r="B224" t="inlineStr">
        <is>
          <t>Sector</t>
        </is>
      </c>
      <c r="C224" t="inlineStr">
        <is>
          <t>SK</t>
        </is>
      </c>
      <c r="D224" t="inlineStr">
        <is>
          <t>Residential</t>
        </is>
      </c>
      <c r="E224" t="inlineStr">
        <is>
          <t>Heating (Cold)</t>
        </is>
      </c>
      <c r="F224" t="inlineStr">
        <is>
          <t>Electric - ASHP / Electric - backup</t>
        </is>
      </c>
      <c r="G224" t="inlineStr">
        <is>
          <t>DCC_progress ratio_1</t>
        </is>
      </c>
      <c r="M224" t="n">
        <v>0.9</v>
      </c>
      <c r="N224" t="n">
        <v>0.9</v>
      </c>
      <c r="O224" t="n">
        <v>0.9</v>
      </c>
      <c r="P224" t="n">
        <v>0.9</v>
      </c>
      <c r="Q224" t="n">
        <v>0.9</v>
      </c>
      <c r="R224" t="n">
        <v>0.9</v>
      </c>
      <c r="S224" t="n">
        <v>0.9</v>
      </c>
      <c r="T224" t="n">
        <v>0.9</v>
      </c>
      <c r="U224" t="n">
        <v>0.9</v>
      </c>
      <c r="V224" t="n">
        <v>0.9</v>
      </c>
      <c r="W224" t="n">
        <v>0.9</v>
      </c>
    </row>
    <row r="225">
      <c r="A225" t="inlineStr">
        <is>
          <t>CIMS.CAN.SK.Residential.Dwellings.Building Type.LowMed Density.Vintage.2021-2035 Bldg Code.Heating (Cold)</t>
        </is>
      </c>
      <c r="B225" t="inlineStr">
        <is>
          <t>Sector</t>
        </is>
      </c>
      <c r="C225" t="inlineStr">
        <is>
          <t>SK</t>
        </is>
      </c>
      <c r="D225" t="inlineStr">
        <is>
          <t>Residential</t>
        </is>
      </c>
      <c r="E225" t="inlineStr">
        <is>
          <t>Heating (Cold)</t>
        </is>
      </c>
      <c r="F225" t="inlineStr">
        <is>
          <t>Electric - ASHP / NG - backup</t>
        </is>
      </c>
      <c r="G225" t="inlineStr">
        <is>
          <t>DCC_progress ratio_1</t>
        </is>
      </c>
      <c r="M225" t="n">
        <v>0.9</v>
      </c>
      <c r="N225" t="n">
        <v>0.9</v>
      </c>
      <c r="O225" t="n">
        <v>0.9</v>
      </c>
      <c r="P225" t="n">
        <v>0.9</v>
      </c>
      <c r="Q225" t="n">
        <v>0.9</v>
      </c>
      <c r="R225" t="n">
        <v>0.9</v>
      </c>
      <c r="S225" t="n">
        <v>0.9</v>
      </c>
      <c r="T225" t="n">
        <v>0.9</v>
      </c>
      <c r="U225" t="n">
        <v>0.9</v>
      </c>
      <c r="V225" t="n">
        <v>0.9</v>
      </c>
      <c r="W225" t="n">
        <v>0.9</v>
      </c>
    </row>
    <row r="226">
      <c r="A226" t="inlineStr">
        <is>
          <t>CIMS.CAN.SK.Residential.Dwellings.Building Type.LowMed Density.Vintage.2021-2035 Bldg Code.Heating (Cold)</t>
        </is>
      </c>
      <c r="B226" t="inlineStr">
        <is>
          <t>Sector</t>
        </is>
      </c>
      <c r="C226" t="inlineStr">
        <is>
          <t>SK</t>
        </is>
      </c>
      <c r="D226" t="inlineStr">
        <is>
          <t>Residential</t>
        </is>
      </c>
      <c r="E226" t="inlineStr">
        <is>
          <t>Heating (Cold)</t>
        </is>
      </c>
      <c r="F226" t="inlineStr">
        <is>
          <t>Electric - ASHP / Electric - backup</t>
        </is>
      </c>
      <c r="G226" t="inlineStr">
        <is>
          <t>DCC_progress ratio_1</t>
        </is>
      </c>
      <c r="M226" t="n">
        <v>0.9</v>
      </c>
      <c r="N226" t="n">
        <v>0.9</v>
      </c>
      <c r="O226" t="n">
        <v>0.9</v>
      </c>
      <c r="P226" t="n">
        <v>0.9</v>
      </c>
      <c r="Q226" t="n">
        <v>0.9</v>
      </c>
      <c r="R226" t="n">
        <v>0.9</v>
      </c>
      <c r="S226" t="n">
        <v>0.9</v>
      </c>
      <c r="T226" t="n">
        <v>0.9</v>
      </c>
      <c r="U226" t="n">
        <v>0.9</v>
      </c>
      <c r="V226" t="n">
        <v>0.9</v>
      </c>
      <c r="W226" t="n">
        <v>0.9</v>
      </c>
    </row>
    <row r="227">
      <c r="A227" t="inlineStr">
        <is>
          <t>CIMS.CAN.SK.Residential.Dwellings.Building Type.LowMed Density.Vintage.&gt;2035 Bldg Code.Heating (Cold)</t>
        </is>
      </c>
      <c r="B227" t="inlineStr">
        <is>
          <t>Sector</t>
        </is>
      </c>
      <c r="C227" t="inlineStr">
        <is>
          <t>SK</t>
        </is>
      </c>
      <c r="D227" t="inlineStr">
        <is>
          <t>Residential</t>
        </is>
      </c>
      <c r="E227" t="inlineStr">
        <is>
          <t>Heating (Cold)</t>
        </is>
      </c>
      <c r="F227" t="inlineStr">
        <is>
          <t>Electric - ASHP / NG - backup</t>
        </is>
      </c>
      <c r="G227" t="inlineStr">
        <is>
          <t>DCC_progress ratio_1</t>
        </is>
      </c>
      <c r="M227" t="n">
        <v>0.9</v>
      </c>
      <c r="N227" t="n">
        <v>0.9</v>
      </c>
      <c r="O227" t="n">
        <v>0.9</v>
      </c>
      <c r="P227" t="n">
        <v>0.9</v>
      </c>
      <c r="Q227" t="n">
        <v>0.9</v>
      </c>
      <c r="R227" t="n">
        <v>0.9</v>
      </c>
      <c r="S227" t="n">
        <v>0.9</v>
      </c>
      <c r="T227" t="n">
        <v>0.9</v>
      </c>
      <c r="U227" t="n">
        <v>0.9</v>
      </c>
      <c r="V227" t="n">
        <v>0.9</v>
      </c>
      <c r="W227" t="n">
        <v>0.9</v>
      </c>
    </row>
    <row r="228">
      <c r="A228" t="inlineStr">
        <is>
          <t>CIMS.CAN.SK.Residential.Dwellings.Building Type.LowMed Density.Vintage.&gt;2035 Bldg Code.Heating (Cold)</t>
        </is>
      </c>
      <c r="B228" t="inlineStr">
        <is>
          <t>Sector</t>
        </is>
      </c>
      <c r="C228" t="inlineStr">
        <is>
          <t>SK</t>
        </is>
      </c>
      <c r="D228" t="inlineStr">
        <is>
          <t>Residential</t>
        </is>
      </c>
      <c r="E228" t="inlineStr">
        <is>
          <t>Heating (Cold)</t>
        </is>
      </c>
      <c r="F228" t="inlineStr">
        <is>
          <t>Electric - ASHP / Electric - backup</t>
        </is>
      </c>
      <c r="G228" t="inlineStr">
        <is>
          <t>DCC_progress ratio_1</t>
        </is>
      </c>
      <c r="M228" t="n">
        <v>0.9</v>
      </c>
      <c r="N228" t="n">
        <v>0.9</v>
      </c>
      <c r="O228" t="n">
        <v>0.9</v>
      </c>
      <c r="P228" t="n">
        <v>0.9</v>
      </c>
      <c r="Q228" t="n">
        <v>0.9</v>
      </c>
      <c r="R228" t="n">
        <v>0.9</v>
      </c>
      <c r="S228" t="n">
        <v>0.9</v>
      </c>
      <c r="T228" t="n">
        <v>0.9</v>
      </c>
      <c r="U228" t="n">
        <v>0.9</v>
      </c>
      <c r="V228" t="n">
        <v>0.9</v>
      </c>
      <c r="W228" t="n">
        <v>0.9</v>
      </c>
    </row>
    <row r="229">
      <c r="A229" t="inlineStr">
        <is>
          <t>CIMS.CAN.SK.Transportation Personal.Intercity Bus</t>
        </is>
      </c>
      <c r="B229" t="inlineStr">
        <is>
          <t>Service</t>
        </is>
      </c>
      <c r="C229" t="inlineStr">
        <is>
          <t>SK</t>
        </is>
      </c>
      <c r="D229" t="inlineStr">
        <is>
          <t>Transportation Personal</t>
        </is>
      </c>
      <c r="E229" t="inlineStr">
        <is>
          <t>Intercity Bus</t>
        </is>
      </c>
      <c r="F229" t="inlineStr">
        <is>
          <t>Bus Intercity Hybrid</t>
        </is>
      </c>
      <c r="G229" t="inlineStr">
        <is>
          <t>DCC_class</t>
        </is>
      </c>
      <c r="H229" t="inlineStr">
        <is>
          <t>Electric motor</t>
        </is>
      </c>
    </row>
    <row r="230">
      <c r="A230" t="inlineStr">
        <is>
          <t>CIMS.CAN.SK.Transportation Personal.Intercity Bus</t>
        </is>
      </c>
      <c r="B230" t="inlineStr">
        <is>
          <t>Service</t>
        </is>
      </c>
      <c r="C230" t="inlineStr">
        <is>
          <t>SK</t>
        </is>
      </c>
      <c r="D230" t="inlineStr">
        <is>
          <t>Transportation Personal</t>
        </is>
      </c>
      <c r="E230" t="inlineStr">
        <is>
          <t>Intercity Bus</t>
        </is>
      </c>
      <c r="F230" t="inlineStr">
        <is>
          <t>Bus Intercity Hybrid</t>
        </is>
      </c>
      <c r="G230" t="inlineStr">
        <is>
          <t>DCC_limit</t>
        </is>
      </c>
      <c r="L230" t="inlineStr">
        <is>
          <t>%</t>
        </is>
      </c>
      <c r="M230" t="n">
        <v>0.72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  <c r="X230" t="inlineStr">
        <is>
          <t>Copied from Hybrid Diesel Motor</t>
        </is>
      </c>
    </row>
    <row r="231">
      <c r="A231" t="inlineStr">
        <is>
          <t>CIMS.CAN.SK.Transportation Personal.Intercity Bus</t>
        </is>
      </c>
      <c r="B231" t="inlineStr">
        <is>
          <t>Service</t>
        </is>
      </c>
      <c r="C231" t="inlineStr">
        <is>
          <t>SK</t>
        </is>
      </c>
      <c r="D231" t="inlineStr">
        <is>
          <t>Transportation Personal</t>
        </is>
      </c>
      <c r="E231" t="inlineStr">
        <is>
          <t>Intercity Bus</t>
        </is>
      </c>
      <c r="F231" t="inlineStr">
        <is>
          <t>Bus Intercity Hybrid</t>
        </is>
      </c>
      <c r="G231" t="inlineStr">
        <is>
          <t>DCC_min learning</t>
        </is>
      </c>
      <c r="L231" t="inlineStr">
        <is>
          <t>%</t>
        </is>
      </c>
      <c r="M231" t="n">
        <v>0.005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  <c r="X231" t="inlineStr">
        <is>
          <t>Copied from Hybrid Diesel Motor</t>
        </is>
      </c>
    </row>
    <row r="232">
      <c r="A232" t="inlineStr">
        <is>
          <t>CIMS.CAN.SK.Transportation Personal.Intercity Bus</t>
        </is>
      </c>
      <c r="B232" t="inlineStr">
        <is>
          <t>Service</t>
        </is>
      </c>
      <c r="C232" t="inlineStr">
        <is>
          <t>SK</t>
        </is>
      </c>
      <c r="D232" t="inlineStr">
        <is>
          <t>Transportation Personal</t>
        </is>
      </c>
      <c r="E232" t="inlineStr">
        <is>
          <t>Intercity Bus</t>
        </is>
      </c>
      <c r="F232" t="inlineStr">
        <is>
          <t>Bus Intercity Hybrid</t>
        </is>
      </c>
      <c r="G232" t="inlineStr">
        <is>
          <t>DCC_capacity_1</t>
        </is>
      </c>
      <c r="L232" t="inlineStr">
        <is>
          <t>k*pkm</t>
        </is>
      </c>
      <c r="M232" t="n">
        <v>160000000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  <c r="X232" t="inlineStr">
        <is>
          <t>800,000 km service life * 1000 buses manufacutred per year per plant / divided by 5 years intervals</t>
        </is>
      </c>
    </row>
    <row r="233">
      <c r="A233" t="inlineStr">
        <is>
          <t>CIMS.CAN.SK.Transportation Personal.Intercity Bus</t>
        </is>
      </c>
      <c r="B233" t="inlineStr">
        <is>
          <t>Service</t>
        </is>
      </c>
      <c r="C233" t="inlineStr">
        <is>
          <t>SK</t>
        </is>
      </c>
      <c r="D233" t="inlineStr">
        <is>
          <t>Transportation Personal</t>
        </is>
      </c>
      <c r="E233" t="inlineStr">
        <is>
          <t>Intercity Bus</t>
        </is>
      </c>
      <c r="F233" t="inlineStr">
        <is>
          <t>Bus Intercity Hybrid</t>
        </is>
      </c>
      <c r="G233" t="inlineStr">
        <is>
          <t>DCC_progress ratio_1</t>
        </is>
      </c>
      <c r="L233" t="inlineStr">
        <is>
          <t>%</t>
        </is>
      </c>
      <c r="M233" t="n">
        <v>0.97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  <c r="X233" t="inlineStr">
        <is>
          <t>Copied from Hybrid Diesel Motor</t>
        </is>
      </c>
    </row>
    <row r="234">
      <c r="A234" t="inlineStr">
        <is>
          <t>CIMS.CAN.SK.Transportation Personal.Intercity Bus</t>
        </is>
      </c>
      <c r="B234" t="inlineStr">
        <is>
          <t>Service</t>
        </is>
      </c>
      <c r="C234" t="inlineStr">
        <is>
          <t>SK</t>
        </is>
      </c>
      <c r="D234" t="inlineStr">
        <is>
          <t>Transportation Personal</t>
        </is>
      </c>
      <c r="E234" t="inlineStr">
        <is>
          <t>Intercity Bus</t>
        </is>
      </c>
      <c r="F234" t="inlineStr">
        <is>
          <t>Bus Intercity Hybrid Biodiesel</t>
        </is>
      </c>
      <c r="G234" t="inlineStr">
        <is>
          <t>DCC_class</t>
        </is>
      </c>
      <c r="H234" t="inlineStr">
        <is>
          <t>Electric motor</t>
        </is>
      </c>
      <c r="X234" t="inlineStr">
        <is>
          <t>Note that this used to have a separate class called Biofuel Motor.  No need for a separate biofuel class. They are all electric motors.</t>
        </is>
      </c>
    </row>
    <row r="235">
      <c r="A235" t="inlineStr">
        <is>
          <t>CIMS.CAN.SK.Transportation Personal.Intercity Bus</t>
        </is>
      </c>
      <c r="B235" t="inlineStr">
        <is>
          <t>Service</t>
        </is>
      </c>
      <c r="C235" t="inlineStr">
        <is>
          <t>SK</t>
        </is>
      </c>
      <c r="D235" t="inlineStr">
        <is>
          <t>Transportation Personal</t>
        </is>
      </c>
      <c r="E235" t="inlineStr">
        <is>
          <t>Intercity Bus</t>
        </is>
      </c>
      <c r="F235" t="inlineStr">
        <is>
          <t>Bus Intercity Hybrid Biodiesel</t>
        </is>
      </c>
      <c r="G235" t="inlineStr">
        <is>
          <t>DCC_limit</t>
        </is>
      </c>
      <c r="L235" t="inlineStr">
        <is>
          <t>%</t>
        </is>
      </c>
      <c r="M235" t="n">
        <v>0.72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  <c r="X235" t="inlineStr">
        <is>
          <t>Copied from Hybrid Diesel Motor</t>
        </is>
      </c>
    </row>
    <row r="236">
      <c r="A236" t="inlineStr">
        <is>
          <t>CIMS.CAN.SK.Transportation Personal.Intercity Bus</t>
        </is>
      </c>
      <c r="B236" t="inlineStr">
        <is>
          <t>Service</t>
        </is>
      </c>
      <c r="C236" t="inlineStr">
        <is>
          <t>SK</t>
        </is>
      </c>
      <c r="D236" t="inlineStr">
        <is>
          <t>Transportation Personal</t>
        </is>
      </c>
      <c r="E236" t="inlineStr">
        <is>
          <t>Intercity Bus</t>
        </is>
      </c>
      <c r="F236" t="inlineStr">
        <is>
          <t>Bus Intercity Hybrid Biodiesel</t>
        </is>
      </c>
      <c r="G236" t="inlineStr">
        <is>
          <t>DCC_min learning</t>
        </is>
      </c>
      <c r="L236" t="inlineStr">
        <is>
          <t>%</t>
        </is>
      </c>
      <c r="M236" t="n">
        <v>0.005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  <c r="X236" t="inlineStr">
        <is>
          <t>Copied from Hybrid Diesel Motor</t>
        </is>
      </c>
    </row>
    <row r="237">
      <c r="A237" t="inlineStr">
        <is>
          <t>CIMS.CAN.SK.Transportation Personal.Intercity Bus</t>
        </is>
      </c>
      <c r="B237" t="inlineStr">
        <is>
          <t>Service</t>
        </is>
      </c>
      <c r="C237" t="inlineStr">
        <is>
          <t>SK</t>
        </is>
      </c>
      <c r="D237" t="inlineStr">
        <is>
          <t>Transportation Personal</t>
        </is>
      </c>
      <c r="E237" t="inlineStr">
        <is>
          <t>Intercity Bus</t>
        </is>
      </c>
      <c r="F237" t="inlineStr">
        <is>
          <t>Bus Intercity Hybrid Biodiesel</t>
        </is>
      </c>
      <c r="G237" t="inlineStr">
        <is>
          <t>DCC_capacity_1</t>
        </is>
      </c>
      <c r="L237" t="inlineStr">
        <is>
          <t>k*pkm</t>
        </is>
      </c>
      <c r="M237">
        <f>800000*1000/1000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  <c r="X237" t="inlineStr">
        <is>
          <t>800,000 km service life * 1000 buses manufacutred per year per plant / divided by 5 years intervals</t>
        </is>
      </c>
    </row>
    <row r="238">
      <c r="A238" t="inlineStr">
        <is>
          <t>CIMS.CAN.SK.Transportation Personal.Intercity Bus</t>
        </is>
      </c>
      <c r="B238" t="inlineStr">
        <is>
          <t>Service</t>
        </is>
      </c>
      <c r="C238" t="inlineStr">
        <is>
          <t>SK</t>
        </is>
      </c>
      <c r="D238" t="inlineStr">
        <is>
          <t>Transportation Personal</t>
        </is>
      </c>
      <c r="E238" t="inlineStr">
        <is>
          <t>Intercity Bus</t>
        </is>
      </c>
      <c r="F238" t="inlineStr">
        <is>
          <t>Bus Intercity Hybrid Biodiesel</t>
        </is>
      </c>
      <c r="G238" t="inlineStr">
        <is>
          <t>DCC_progress ratio_1</t>
        </is>
      </c>
      <c r="L238" t="inlineStr">
        <is>
          <t>%</t>
        </is>
      </c>
      <c r="M238" t="n">
        <v>0.97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  <c r="X238" t="inlineStr">
        <is>
          <t>Copied from Hybrid Diesel Motor</t>
        </is>
      </c>
    </row>
    <row r="239">
      <c r="A239" t="inlineStr">
        <is>
          <t>CIMS.CAN.SK.Transportation Personal.Intercity Bus</t>
        </is>
      </c>
      <c r="B239" t="inlineStr">
        <is>
          <t>Service</t>
        </is>
      </c>
      <c r="C239" t="inlineStr">
        <is>
          <t>SK</t>
        </is>
      </c>
      <c r="D239" t="inlineStr">
        <is>
          <t>Transportation Personal</t>
        </is>
      </c>
      <c r="E239" t="inlineStr">
        <is>
          <t>Intercity Bus</t>
        </is>
      </c>
      <c r="F239" t="inlineStr">
        <is>
          <t>Bus Intercity Hydrogen</t>
        </is>
      </c>
      <c r="G239" t="inlineStr">
        <is>
          <t>DCC_class</t>
        </is>
      </c>
      <c r="H239" t="inlineStr">
        <is>
          <t>Hydrogen fuel cell</t>
        </is>
      </c>
    </row>
    <row r="240">
      <c r="A240" t="inlineStr">
        <is>
          <t>CIMS.CAN.SK.Transportation Personal.Intercity Bus</t>
        </is>
      </c>
      <c r="B240" t="inlineStr">
        <is>
          <t>Service</t>
        </is>
      </c>
      <c r="C240" t="inlineStr">
        <is>
          <t>SK</t>
        </is>
      </c>
      <c r="D240" t="inlineStr">
        <is>
          <t>Transportation Personal</t>
        </is>
      </c>
      <c r="E240" t="inlineStr">
        <is>
          <t>Intercity Bus</t>
        </is>
      </c>
      <c r="F240" t="inlineStr">
        <is>
          <t>Bus Intercity Hydrogen</t>
        </is>
      </c>
      <c r="G240" t="inlineStr">
        <is>
          <t>DCC_limit</t>
        </is>
      </c>
      <c r="L240" t="inlineStr">
        <is>
          <t>%</t>
        </is>
      </c>
      <c r="M240" t="n">
        <v>0.2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  <c r="X240" t="inlineStr">
        <is>
          <t>Copied from Fuel Cell 300</t>
        </is>
      </c>
    </row>
    <row r="241">
      <c r="A241" t="inlineStr">
        <is>
          <t>CIMS.CAN.SK.Transportation Personal.Intercity Bus</t>
        </is>
      </c>
      <c r="B241" t="inlineStr">
        <is>
          <t>Service</t>
        </is>
      </c>
      <c r="C241" t="inlineStr">
        <is>
          <t>SK</t>
        </is>
      </c>
      <c r="D241" t="inlineStr">
        <is>
          <t>Transportation Personal</t>
        </is>
      </c>
      <c r="E241" t="inlineStr">
        <is>
          <t>Intercity Bus</t>
        </is>
      </c>
      <c r="F241" t="inlineStr">
        <is>
          <t>Bus Intercity Hydrogen</t>
        </is>
      </c>
      <c r="G241" t="inlineStr">
        <is>
          <t>DCC_min learning</t>
        </is>
      </c>
      <c r="L241" t="inlineStr">
        <is>
          <t>%</t>
        </is>
      </c>
      <c r="M241" t="n">
        <v>0.015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  <c r="X241" t="inlineStr">
        <is>
          <t>Copied from Fuel Cell 300</t>
        </is>
      </c>
    </row>
    <row r="242">
      <c r="A242" t="inlineStr">
        <is>
          <t>CIMS.CAN.SK.Transportation Personal.Intercity Bus</t>
        </is>
      </c>
      <c r="B242" t="inlineStr">
        <is>
          <t>Service</t>
        </is>
      </c>
      <c r="C242" t="inlineStr">
        <is>
          <t>SK</t>
        </is>
      </c>
      <c r="D242" t="inlineStr">
        <is>
          <t>Transportation Personal</t>
        </is>
      </c>
      <c r="E242" t="inlineStr">
        <is>
          <t>Intercity Bus</t>
        </is>
      </c>
      <c r="F242" t="inlineStr">
        <is>
          <t>Bus Intercity Hydrogen</t>
        </is>
      </c>
      <c r="G242" t="inlineStr">
        <is>
          <t>DCC_capacity_1</t>
        </is>
      </c>
      <c r="L242" t="inlineStr">
        <is>
          <t>k*pkm</t>
        </is>
      </c>
      <c r="M242">
        <f>800000*1000/1000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  <c r="X242" t="inlineStr">
        <is>
          <t>800,000 km service life * 1000 buses manufacutred per year per plant / divided by 5 years intervals</t>
        </is>
      </c>
    </row>
    <row r="243">
      <c r="A243" t="inlineStr">
        <is>
          <t>CIMS.CAN.SK.Transportation Personal.Intercity Bus</t>
        </is>
      </c>
      <c r="B243" t="inlineStr">
        <is>
          <t>Service</t>
        </is>
      </c>
      <c r="C243" t="inlineStr">
        <is>
          <t>SK</t>
        </is>
      </c>
      <c r="D243" t="inlineStr">
        <is>
          <t>Transportation Personal</t>
        </is>
      </c>
      <c r="E243" t="inlineStr">
        <is>
          <t>Intercity Bus</t>
        </is>
      </c>
      <c r="F243" t="inlineStr">
        <is>
          <t>Bus Intercity Hydrogen</t>
        </is>
      </c>
      <c r="G243" t="inlineStr">
        <is>
          <t>DCC_progress ratio_1</t>
        </is>
      </c>
      <c r="L243" t="inlineStr">
        <is>
          <t>%</t>
        </is>
      </c>
      <c r="M243" t="n">
        <v>0.85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  <c r="X243" t="inlineStr">
        <is>
          <t>Copied from Fuel Cell 300</t>
        </is>
      </c>
    </row>
    <row r="244">
      <c r="A244" t="inlineStr">
        <is>
          <t>CIMS.CAN.SK.Transportation Personal.Intercity Rail</t>
        </is>
      </c>
      <c r="B244" t="inlineStr">
        <is>
          <t>Service</t>
        </is>
      </c>
      <c r="C244" t="inlineStr">
        <is>
          <t>SK</t>
        </is>
      </c>
      <c r="D244" t="inlineStr">
        <is>
          <t>Transportation Personal</t>
        </is>
      </c>
      <c r="E244" t="inlineStr">
        <is>
          <t>Rail</t>
        </is>
      </c>
      <c r="F244" t="inlineStr">
        <is>
          <t>Rail Intercity Electric</t>
        </is>
      </c>
      <c r="G244" t="inlineStr">
        <is>
          <t>DCC_class</t>
        </is>
      </c>
      <c r="H244" t="inlineStr">
        <is>
          <t>Electric motor</t>
        </is>
      </c>
    </row>
    <row r="245">
      <c r="A245" t="inlineStr">
        <is>
          <t>CIMS.CAN.SK.Transportation Personal.Intercity Rail</t>
        </is>
      </c>
      <c r="B245" t="inlineStr">
        <is>
          <t>Service</t>
        </is>
      </c>
      <c r="C245" t="inlineStr">
        <is>
          <t>SK</t>
        </is>
      </c>
      <c r="D245" t="inlineStr">
        <is>
          <t>Transportation Personal</t>
        </is>
      </c>
      <c r="E245" t="inlineStr">
        <is>
          <t>Rail</t>
        </is>
      </c>
      <c r="F245" t="inlineStr">
        <is>
          <t>Rail Intercity Electric</t>
        </is>
      </c>
      <c r="G245" t="inlineStr">
        <is>
          <t>DCC_limit</t>
        </is>
      </c>
      <c r="L245" t="inlineStr">
        <is>
          <t>%</t>
        </is>
      </c>
      <c r="M245" t="n">
        <v>0.4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CIMS.CAN.SK.Transportation Personal.Intercity Rail</t>
        </is>
      </c>
      <c r="B246" t="inlineStr">
        <is>
          <t>Service</t>
        </is>
      </c>
      <c r="C246" t="inlineStr">
        <is>
          <t>SK</t>
        </is>
      </c>
      <c r="D246" t="inlineStr">
        <is>
          <t>Transportation Personal</t>
        </is>
      </c>
      <c r="E246" t="inlineStr">
        <is>
          <t>Rail</t>
        </is>
      </c>
      <c r="F246" t="inlineStr">
        <is>
          <t>Rail Intercity Electric</t>
        </is>
      </c>
      <c r="G246" t="inlineStr">
        <is>
          <t>DCC_min learning</t>
        </is>
      </c>
      <c r="L246" t="inlineStr">
        <is>
          <t>%</t>
        </is>
      </c>
      <c r="M246" t="n">
        <v>0.015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CIMS.CAN.SK.Transportation Personal.Intercity Rail</t>
        </is>
      </c>
      <c r="B247" t="inlineStr">
        <is>
          <t>Service</t>
        </is>
      </c>
      <c r="C247" t="inlineStr">
        <is>
          <t>SK</t>
        </is>
      </c>
      <c r="D247" t="inlineStr">
        <is>
          <t>Transportation Personal</t>
        </is>
      </c>
      <c r="E247" t="inlineStr">
        <is>
          <t>Rail</t>
        </is>
      </c>
      <c r="F247" t="inlineStr">
        <is>
          <t>Rail Intercity Electric</t>
        </is>
      </c>
      <c r="G247" t="inlineStr">
        <is>
          <t>DCC_capacity_1</t>
        </is>
      </c>
      <c r="L247" t="inlineStr">
        <is>
          <t>k*pkm</t>
        </is>
      </c>
      <c r="M247">
        <f>80000000*25*100/1000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  <c r="X247" t="inlineStr">
        <is>
          <t>80,000,000 pkm annual * 25 yr lifetime * 100 trains / 5 years</t>
        </is>
      </c>
    </row>
    <row r="248">
      <c r="A248" t="inlineStr">
        <is>
          <t>CIMS.CAN.SK.Transportation Personal.Intercity Rail</t>
        </is>
      </c>
      <c r="B248" t="inlineStr">
        <is>
          <t>Service</t>
        </is>
      </c>
      <c r="C248" t="inlineStr">
        <is>
          <t>SK</t>
        </is>
      </c>
      <c r="D248" t="inlineStr">
        <is>
          <t>Transportation Personal</t>
        </is>
      </c>
      <c r="E248" t="inlineStr">
        <is>
          <t>Rail</t>
        </is>
      </c>
      <c r="F248" t="inlineStr">
        <is>
          <t>Rail Intercity Electric</t>
        </is>
      </c>
      <c r="G248" t="inlineStr">
        <is>
          <t>DCC_progress ratio_1</t>
        </is>
      </c>
      <c r="L248" t="inlineStr">
        <is>
          <t>%</t>
        </is>
      </c>
      <c r="M248" t="n">
        <v>0.85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CIMS.CAN.SK.Transportation Personal.Intercity Rail</t>
        </is>
      </c>
      <c r="B249" t="inlineStr">
        <is>
          <t>Service</t>
        </is>
      </c>
      <c r="C249" t="inlineStr">
        <is>
          <t>SK</t>
        </is>
      </c>
      <c r="D249" t="inlineStr">
        <is>
          <t>Transportation Personal</t>
        </is>
      </c>
      <c r="E249" t="inlineStr">
        <is>
          <t>Rail</t>
        </is>
      </c>
      <c r="F249" t="inlineStr">
        <is>
          <t>Rail Intercity Hydrogen</t>
        </is>
      </c>
      <c r="G249" t="inlineStr">
        <is>
          <t>DCC_class</t>
        </is>
      </c>
      <c r="H249" t="inlineStr">
        <is>
          <t>Hydrogen fuel cell</t>
        </is>
      </c>
    </row>
    <row r="250">
      <c r="A250" t="inlineStr">
        <is>
          <t>CIMS.CAN.SK.Transportation Personal.Intercity Rail</t>
        </is>
      </c>
      <c r="B250" t="inlineStr">
        <is>
          <t>Service</t>
        </is>
      </c>
      <c r="C250" t="inlineStr">
        <is>
          <t>SK</t>
        </is>
      </c>
      <c r="D250" t="inlineStr">
        <is>
          <t>Transportation Personal</t>
        </is>
      </c>
      <c r="E250" t="inlineStr">
        <is>
          <t>Rail</t>
        </is>
      </c>
      <c r="F250" t="inlineStr">
        <is>
          <t>Rail Intercity Hydrogen</t>
        </is>
      </c>
      <c r="G250" t="inlineStr">
        <is>
          <t>DCC_limit</t>
        </is>
      </c>
      <c r="L250" t="inlineStr">
        <is>
          <t>%</t>
        </is>
      </c>
      <c r="M250" t="n">
        <v>0.4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CIMS.CAN.SK.Transportation Personal.Intercity Rail</t>
        </is>
      </c>
      <c r="B251" t="inlineStr">
        <is>
          <t>Service</t>
        </is>
      </c>
      <c r="C251" t="inlineStr">
        <is>
          <t>SK</t>
        </is>
      </c>
      <c r="D251" t="inlineStr">
        <is>
          <t>Transportation Personal</t>
        </is>
      </c>
      <c r="E251" t="inlineStr">
        <is>
          <t>Rail</t>
        </is>
      </c>
      <c r="F251" t="inlineStr">
        <is>
          <t>Rail Intercity Hydrogen</t>
        </is>
      </c>
      <c r="G251" t="inlineStr">
        <is>
          <t>DCC_min learning</t>
        </is>
      </c>
      <c r="L251" t="inlineStr">
        <is>
          <t>%</t>
        </is>
      </c>
      <c r="M251" t="n">
        <v>0.015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CIMS.CAN.SK.Transportation Personal.Intercity Rail</t>
        </is>
      </c>
      <c r="B252" t="inlineStr">
        <is>
          <t>Service</t>
        </is>
      </c>
      <c r="C252" t="inlineStr">
        <is>
          <t>SK</t>
        </is>
      </c>
      <c r="D252" t="inlineStr">
        <is>
          <t>Transportation Personal</t>
        </is>
      </c>
      <c r="E252" t="inlineStr">
        <is>
          <t>Rail</t>
        </is>
      </c>
      <c r="F252" t="inlineStr">
        <is>
          <t>Rail Intercity Hydrogen</t>
        </is>
      </c>
      <c r="G252" t="inlineStr">
        <is>
          <t>DCC_capacity_1</t>
        </is>
      </c>
      <c r="L252" t="inlineStr">
        <is>
          <t>k*pkm</t>
        </is>
      </c>
      <c r="M252">
        <f>80000000*25*100/1000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  <c r="X252" t="inlineStr">
        <is>
          <t>80,000,000 pkm annual * 25 yr lifetime * 100 trains / 5 years</t>
        </is>
      </c>
    </row>
    <row r="253">
      <c r="A253" t="inlineStr">
        <is>
          <t>CIMS.CAN.SK.Transportation Personal.Intercity Rail</t>
        </is>
      </c>
      <c r="B253" t="inlineStr">
        <is>
          <t>Service</t>
        </is>
      </c>
      <c r="C253" t="inlineStr">
        <is>
          <t>SK</t>
        </is>
      </c>
      <c r="D253" t="inlineStr">
        <is>
          <t>Transportation Personal</t>
        </is>
      </c>
      <c r="E253" t="inlineStr">
        <is>
          <t>Rail</t>
        </is>
      </c>
      <c r="F253" t="inlineStr">
        <is>
          <t>Rail Intercity Hydrogen</t>
        </is>
      </c>
      <c r="G253" t="inlineStr">
        <is>
          <t>DCC_progress ratio_1</t>
        </is>
      </c>
      <c r="L253" t="inlineStr">
        <is>
          <t>%</t>
        </is>
      </c>
      <c r="M253" t="n">
        <v>0.85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CIMS.CAN.SK.Transportation Personal.Transit.Public Bus</t>
        </is>
      </c>
      <c r="B254" t="inlineStr">
        <is>
          <t>Service</t>
        </is>
      </c>
      <c r="C254" t="inlineStr">
        <is>
          <t>SK</t>
        </is>
      </c>
      <c r="D254" t="inlineStr">
        <is>
          <t>Transportation Personal</t>
        </is>
      </c>
      <c r="E254" t="inlineStr">
        <is>
          <t>Public Bus</t>
        </is>
      </c>
      <c r="F254" t="inlineStr">
        <is>
          <t>Bus Urban Hybrid Biodiesel</t>
        </is>
      </c>
      <c r="G254" t="inlineStr">
        <is>
          <t>DCC_class</t>
        </is>
      </c>
      <c r="H254" t="inlineStr">
        <is>
          <t>Electric motor</t>
        </is>
      </c>
      <c r="X254" t="inlineStr">
        <is>
          <t>Note that this used to have a separate class called Biofuel Motor.  No need for a separate biofuel class. They are all electric motors.</t>
        </is>
      </c>
    </row>
    <row r="255">
      <c r="A255" t="inlineStr">
        <is>
          <t>CIMS.CAN.SK.Transportation Personal.Transit.Public Bus</t>
        </is>
      </c>
      <c r="B255" t="inlineStr">
        <is>
          <t>Service</t>
        </is>
      </c>
      <c r="C255" t="inlineStr">
        <is>
          <t>SK</t>
        </is>
      </c>
      <c r="D255" t="inlineStr">
        <is>
          <t>Transportation Personal</t>
        </is>
      </c>
      <c r="E255" t="inlineStr">
        <is>
          <t>Public Bus</t>
        </is>
      </c>
      <c r="F255" t="inlineStr">
        <is>
          <t>Bus Urban Hybrid Biodiesel</t>
        </is>
      </c>
      <c r="G255" t="inlineStr">
        <is>
          <t>DCC_limit</t>
        </is>
      </c>
      <c r="L255" t="inlineStr">
        <is>
          <t>%</t>
        </is>
      </c>
      <c r="M255" t="n">
        <v>0.72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  <c r="X255" t="inlineStr">
        <is>
          <t>Copied from Hybrid Diesel Motor</t>
        </is>
      </c>
    </row>
    <row r="256">
      <c r="A256" t="inlineStr">
        <is>
          <t>CIMS.CAN.SK.Transportation Personal.Transit.Public Bus</t>
        </is>
      </c>
      <c r="B256" t="inlineStr">
        <is>
          <t>Service</t>
        </is>
      </c>
      <c r="C256" t="inlineStr">
        <is>
          <t>SK</t>
        </is>
      </c>
      <c r="D256" t="inlineStr">
        <is>
          <t>Transportation Personal</t>
        </is>
      </c>
      <c r="E256" t="inlineStr">
        <is>
          <t>Public Bus</t>
        </is>
      </c>
      <c r="F256" t="inlineStr">
        <is>
          <t>Bus Urban Hybrid Biodiesel</t>
        </is>
      </c>
      <c r="G256" t="inlineStr">
        <is>
          <t>DCC_min learning</t>
        </is>
      </c>
      <c r="L256" t="inlineStr">
        <is>
          <t>%</t>
        </is>
      </c>
      <c r="M256" t="n">
        <v>0.005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  <c r="X256" t="inlineStr">
        <is>
          <t>Copied from Hybrid Diesel Motor</t>
        </is>
      </c>
    </row>
    <row r="257">
      <c r="A257" t="inlineStr">
        <is>
          <t>CIMS.CAN.SK.Transportation Personal.Transit.Public Bus</t>
        </is>
      </c>
      <c r="B257" t="inlineStr">
        <is>
          <t>Service</t>
        </is>
      </c>
      <c r="C257" t="inlineStr">
        <is>
          <t>SK</t>
        </is>
      </c>
      <c r="D257" t="inlineStr">
        <is>
          <t>Transportation Personal</t>
        </is>
      </c>
      <c r="E257" t="inlineStr">
        <is>
          <t>Public Bus</t>
        </is>
      </c>
      <c r="F257" t="inlineStr">
        <is>
          <t>Bus Urban Hybrid Biodiesel</t>
        </is>
      </c>
      <c r="G257" t="inlineStr">
        <is>
          <t>DCC_capacity_1</t>
        </is>
      </c>
      <c r="L257" t="inlineStr">
        <is>
          <t>k*pkm</t>
        </is>
      </c>
      <c r="M257">
        <f>800000*1000/1000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  <c r="X257" t="inlineStr">
        <is>
          <t>800,000 km service life * 1000 buses manufacutred per year per plant / divided by 5 years intervals</t>
        </is>
      </c>
    </row>
    <row r="258">
      <c r="A258" t="inlineStr">
        <is>
          <t>CIMS.CAN.SK.Transportation Personal.Transit.Public Bus</t>
        </is>
      </c>
      <c r="B258" t="inlineStr">
        <is>
          <t>Service</t>
        </is>
      </c>
      <c r="C258" t="inlineStr">
        <is>
          <t>SK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 Biodiesel</t>
        </is>
      </c>
      <c r="G258" t="inlineStr">
        <is>
          <t>DCC_progress ratio_1</t>
        </is>
      </c>
      <c r="L258" t="inlineStr">
        <is>
          <t>%</t>
        </is>
      </c>
      <c r="M258" t="n">
        <v>0.97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  <c r="X258" t="inlineStr">
        <is>
          <t>Copied from Hybrid Diesel Motor</t>
        </is>
      </c>
    </row>
    <row r="259">
      <c r="A259" t="inlineStr">
        <is>
          <t>CIMS.CAN.SK.Transportation Personal.Transit.Public Bus</t>
        </is>
      </c>
      <c r="B259" t="inlineStr">
        <is>
          <t>Service</t>
        </is>
      </c>
      <c r="C259" t="inlineStr">
        <is>
          <t>SK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</t>
        </is>
      </c>
      <c r="G259" t="inlineStr">
        <is>
          <t>DCC_class</t>
        </is>
      </c>
      <c r="H259" t="inlineStr">
        <is>
          <t>Electric motor</t>
        </is>
      </c>
    </row>
    <row r="260">
      <c r="A260" t="inlineStr">
        <is>
          <t>CIMS.CAN.SK.Transportation Personal.Transit.Public Bus</t>
        </is>
      </c>
      <c r="B260" t="inlineStr">
        <is>
          <t>Service</t>
        </is>
      </c>
      <c r="C260" t="inlineStr">
        <is>
          <t>SK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</t>
        </is>
      </c>
      <c r="G260" t="inlineStr">
        <is>
          <t>DCC_limit</t>
        </is>
      </c>
      <c r="L260" t="inlineStr">
        <is>
          <t>%</t>
        </is>
      </c>
      <c r="M260" t="n">
        <v>0.72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  <c r="X260" t="inlineStr">
        <is>
          <t>Copied from Hybrid Diesel Motor</t>
        </is>
      </c>
    </row>
    <row r="261">
      <c r="A261" t="inlineStr">
        <is>
          <t>CIMS.CAN.SK.Transportation Personal.Transit.Public Bus</t>
        </is>
      </c>
      <c r="B261" t="inlineStr">
        <is>
          <t>Service</t>
        </is>
      </c>
      <c r="C261" t="inlineStr">
        <is>
          <t>SK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</t>
        </is>
      </c>
      <c r="G261" t="inlineStr">
        <is>
          <t>DCC_min learning</t>
        </is>
      </c>
      <c r="L261" t="inlineStr">
        <is>
          <t>%</t>
        </is>
      </c>
      <c r="M261" t="n">
        <v>0.005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  <c r="X261" t="inlineStr">
        <is>
          <t>Copied from Hybrid Diesel Motor</t>
        </is>
      </c>
    </row>
    <row r="262">
      <c r="A262" t="inlineStr">
        <is>
          <t>CIMS.CAN.SK.Transportation Personal.Transit.Public Bus</t>
        </is>
      </c>
      <c r="B262" t="inlineStr">
        <is>
          <t>Service</t>
        </is>
      </c>
      <c r="C262" t="inlineStr">
        <is>
          <t>SK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</t>
        </is>
      </c>
      <c r="G262" t="inlineStr">
        <is>
          <t>DCC_capacity_1</t>
        </is>
      </c>
      <c r="L262" t="inlineStr">
        <is>
          <t>k*pkm</t>
        </is>
      </c>
      <c r="M262">
        <f>800000*1000/1000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  <c r="X262" t="inlineStr">
        <is>
          <t>800,000 km service life * 1000 buses manufacutred per year per plant / divided by 5 years intervals</t>
        </is>
      </c>
    </row>
    <row r="263">
      <c r="A263" t="inlineStr">
        <is>
          <t>CIMS.CAN.SK.Transportation Personal.Transit.Public Bus</t>
        </is>
      </c>
      <c r="B263" t="inlineStr">
        <is>
          <t>Service</t>
        </is>
      </c>
      <c r="C263" t="inlineStr">
        <is>
          <t>SK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Hybrid</t>
        </is>
      </c>
      <c r="G263" t="inlineStr">
        <is>
          <t>DCC_progress ratio_1</t>
        </is>
      </c>
      <c r="L263" t="inlineStr">
        <is>
          <t>%</t>
        </is>
      </c>
      <c r="M263" t="n">
        <v>0.97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  <c r="X263" t="inlineStr">
        <is>
          <t>Copied from Hybrid Diesel Motor</t>
        </is>
      </c>
    </row>
    <row r="264">
      <c r="A264" t="inlineStr">
        <is>
          <t>CIMS.CAN.SK.Transportation Personal.Transit.Public Bus</t>
        </is>
      </c>
      <c r="B264" t="inlineStr">
        <is>
          <t>Service</t>
        </is>
      </c>
      <c r="C264" t="inlineStr">
        <is>
          <t>SK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Hydrogen</t>
        </is>
      </c>
      <c r="G264" t="inlineStr">
        <is>
          <t>DCC_class</t>
        </is>
      </c>
      <c r="H264" t="inlineStr">
        <is>
          <t>Hydrogen fuel cell</t>
        </is>
      </c>
    </row>
    <row r="265">
      <c r="A265" t="inlineStr">
        <is>
          <t>CIMS.CAN.SK.Transportation Personal.Transit.Public Bus</t>
        </is>
      </c>
      <c r="B265" t="inlineStr">
        <is>
          <t>Service</t>
        </is>
      </c>
      <c r="C265" t="inlineStr">
        <is>
          <t>SK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Hydrogen</t>
        </is>
      </c>
      <c r="G265" t="inlineStr">
        <is>
          <t>DCC_limit</t>
        </is>
      </c>
      <c r="L265" t="inlineStr">
        <is>
          <t>%</t>
        </is>
      </c>
      <c r="M265" t="n">
        <v>0.2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  <c r="X265" t="inlineStr">
        <is>
          <t>Copied from Fuel Cell 300</t>
        </is>
      </c>
    </row>
    <row r="266">
      <c r="A266" t="inlineStr">
        <is>
          <t>CIMS.CAN.SK.Transportation Personal.Transit.Public Bus</t>
        </is>
      </c>
      <c r="B266" t="inlineStr">
        <is>
          <t>Service</t>
        </is>
      </c>
      <c r="C266" t="inlineStr">
        <is>
          <t>SK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Hydrogen</t>
        </is>
      </c>
      <c r="G266" t="inlineStr">
        <is>
          <t>DCC_min learning</t>
        </is>
      </c>
      <c r="L266" t="inlineStr">
        <is>
          <t>%</t>
        </is>
      </c>
      <c r="M266" t="n">
        <v>0.015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  <c r="X266" t="inlineStr">
        <is>
          <t>Copied from Fuel Cell 300</t>
        </is>
      </c>
    </row>
    <row r="267">
      <c r="A267" t="inlineStr">
        <is>
          <t>CIMS.CAN.SK.Transportation Personal.Transit.Public Bus</t>
        </is>
      </c>
      <c r="B267" t="inlineStr">
        <is>
          <t>Service</t>
        </is>
      </c>
      <c r="C267" t="inlineStr">
        <is>
          <t>SK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Hydrogen</t>
        </is>
      </c>
      <c r="G267" t="inlineStr">
        <is>
          <t>DCC_capacity_1</t>
        </is>
      </c>
      <c r="L267" t="inlineStr">
        <is>
          <t>k*pkm</t>
        </is>
      </c>
      <c r="M267">
        <f>800000*1000/1000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  <c r="X267" t="inlineStr">
        <is>
          <t>800,000 km service life * 1000 buses manufacutred per year per plant / divided by 5 years intervals</t>
        </is>
      </c>
    </row>
    <row r="268">
      <c r="A268" t="inlineStr">
        <is>
          <t>CIMS.CAN.SK.Transportation Personal.Transit.Public Bus</t>
        </is>
      </c>
      <c r="B268" t="inlineStr">
        <is>
          <t>Service</t>
        </is>
      </c>
      <c r="C268" t="inlineStr">
        <is>
          <t>SK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Hydrogen</t>
        </is>
      </c>
      <c r="G268" t="inlineStr">
        <is>
          <t>DCC_progress ratio_1</t>
        </is>
      </c>
      <c r="L268" t="inlineStr">
        <is>
          <t>%</t>
        </is>
      </c>
      <c r="M268" t="n">
        <v>0.85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  <c r="X268" t="inlineStr">
        <is>
          <t>Copied from Fuel Cell 300</t>
        </is>
      </c>
    </row>
    <row r="269">
      <c r="A269" t="inlineStr">
        <is>
          <t>CIMS.CAN.SK.Transportation Personal.Transit.Public Bus</t>
        </is>
      </c>
      <c r="B269" t="inlineStr">
        <is>
          <t>Service</t>
        </is>
      </c>
      <c r="C269" t="inlineStr">
        <is>
          <t>SK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Electric</t>
        </is>
      </c>
      <c r="G269" t="inlineStr">
        <is>
          <t>DCC_class</t>
        </is>
      </c>
      <c r="H269" t="inlineStr">
        <is>
          <t>Electric motor</t>
        </is>
      </c>
    </row>
    <row r="270">
      <c r="A270" t="inlineStr">
        <is>
          <t>CIMS.CAN.SK.Transportation Personal.Transit.Public Bus</t>
        </is>
      </c>
      <c r="B270" t="inlineStr">
        <is>
          <t>Service</t>
        </is>
      </c>
      <c r="C270" t="inlineStr">
        <is>
          <t>SK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Electric</t>
        </is>
      </c>
      <c r="G270" t="inlineStr">
        <is>
          <t>DCC_limit</t>
        </is>
      </c>
      <c r="L270" t="inlineStr">
        <is>
          <t>%</t>
        </is>
      </c>
      <c r="M270" t="n">
        <v>0.15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  <c r="X270" t="inlineStr">
        <is>
          <t>Copied from BEV 300 Motors</t>
        </is>
      </c>
    </row>
    <row r="271">
      <c r="A271" t="inlineStr">
        <is>
          <t>CIMS.CAN.SK.Transportation Personal.Transit.Public Bus</t>
        </is>
      </c>
      <c r="B271" t="inlineStr">
        <is>
          <t>Service</t>
        </is>
      </c>
      <c r="C271" t="inlineStr">
        <is>
          <t>SK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Electric</t>
        </is>
      </c>
      <c r="G271" t="inlineStr">
        <is>
          <t>DCC_min learning</t>
        </is>
      </c>
      <c r="L271" t="inlineStr">
        <is>
          <t>%</t>
        </is>
      </c>
      <c r="M271" t="n">
        <v>0.015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  <c r="X271" t="inlineStr">
        <is>
          <t>Copied from BEV 300 Motors</t>
        </is>
      </c>
    </row>
    <row r="272">
      <c r="A272" t="inlineStr">
        <is>
          <t>CIMS.CAN.SK.Transportation Personal.Transit.Public Bus</t>
        </is>
      </c>
      <c r="B272" t="inlineStr">
        <is>
          <t>Service</t>
        </is>
      </c>
      <c r="C272" t="inlineStr">
        <is>
          <t>SK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Electric</t>
        </is>
      </c>
      <c r="G272" t="inlineStr">
        <is>
          <t>DCC_capacity_1</t>
        </is>
      </c>
      <c r="L272" t="inlineStr">
        <is>
          <t>k*pkm</t>
        </is>
      </c>
      <c r="M272">
        <f>800000*1000/1000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  <c r="X272" t="inlineStr">
        <is>
          <t>800,000 km service life * 1000 buses manufacutred per year per plant / divided by 5 years intervals</t>
        </is>
      </c>
    </row>
    <row r="273">
      <c r="A273" t="inlineStr">
        <is>
          <t>CIMS.CAN.SK.Transportation Personal.Transit.Public Bus</t>
        </is>
      </c>
      <c r="B273" t="inlineStr">
        <is>
          <t>Service</t>
        </is>
      </c>
      <c r="C273" t="inlineStr">
        <is>
          <t>SK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Electric</t>
        </is>
      </c>
      <c r="G273" t="inlineStr">
        <is>
          <t>DCC_progress ratio_1</t>
        </is>
      </c>
      <c r="L273" t="inlineStr">
        <is>
          <t>%</t>
        </is>
      </c>
      <c r="M273" t="n">
        <v>0.85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  <c r="X273" t="inlineStr">
        <is>
          <t>Copied from BEV 300 Motors</t>
        </is>
      </c>
    </row>
    <row r="274">
      <c r="A274" t="inlineStr">
        <is>
          <t>CIMS.CAN.SK.Transportation Personal.Passenger Vehicle Motors</t>
        </is>
      </c>
      <c r="B274" t="inlineStr">
        <is>
          <t>Service</t>
        </is>
      </c>
      <c r="C274" t="inlineStr">
        <is>
          <t>SK</t>
        </is>
      </c>
      <c r="D274" t="inlineStr">
        <is>
          <t>Transportation Personal</t>
        </is>
      </c>
      <c r="E274" t="inlineStr">
        <is>
          <t>Passenger Vehicle Motors</t>
        </is>
      </c>
      <c r="F274" t="inlineStr">
        <is>
          <t>Hybrid</t>
        </is>
      </c>
      <c r="G274" t="inlineStr">
        <is>
          <t>DCC_class</t>
        </is>
      </c>
      <c r="H274" t="inlineStr">
        <is>
          <t>Electric motor</t>
        </is>
      </c>
    </row>
    <row r="275">
      <c r="A275" t="inlineStr">
        <is>
          <t>CIMS.CAN.SK.Transportation Personal.Passenger Vehicle Motors</t>
        </is>
      </c>
      <c r="B275" t="inlineStr">
        <is>
          <t>Service</t>
        </is>
      </c>
      <c r="C275" t="inlineStr">
        <is>
          <t>SK</t>
        </is>
      </c>
      <c r="D275" t="inlineStr">
        <is>
          <t>Transportation Personal</t>
        </is>
      </c>
      <c r="E275" t="inlineStr">
        <is>
          <t>Passenger Vehicle Motors</t>
        </is>
      </c>
      <c r="F275" t="inlineStr">
        <is>
          <t>Hybrid</t>
        </is>
      </c>
      <c r="G275" t="inlineStr">
        <is>
          <t>DCC_limit</t>
        </is>
      </c>
      <c r="L275" t="inlineStr">
        <is>
          <t>%</t>
        </is>
      </c>
      <c r="M275" t="n">
        <v>0.85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CIMS.CAN.SK.Transportation Personal.Passenger Vehicle Motors</t>
        </is>
      </c>
      <c r="B276" t="inlineStr">
        <is>
          <t>Service</t>
        </is>
      </c>
      <c r="C276" t="inlineStr">
        <is>
          <t>SK</t>
        </is>
      </c>
      <c r="D276" t="inlineStr">
        <is>
          <t>Transportation Personal</t>
        </is>
      </c>
      <c r="E276" t="inlineStr">
        <is>
          <t>Passenger Vehicle Motors</t>
        </is>
      </c>
      <c r="F276" t="inlineStr">
        <is>
          <t>Hybrid</t>
        </is>
      </c>
      <c r="G276" t="inlineStr">
        <is>
          <t>DCC_min learning</t>
        </is>
      </c>
      <c r="L276" t="inlineStr">
        <is>
          <t>%</t>
        </is>
      </c>
      <c r="M276" t="n">
        <v>0.002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  <c r="X276" t="inlineStr">
        <is>
          <t>50% reduction to 2050 full innovation FCC target</t>
        </is>
      </c>
    </row>
    <row r="277">
      <c r="A277" t="inlineStr">
        <is>
          <t>CIMS.CAN.SK.Transportation Personal.Passenger Vehicle Motors</t>
        </is>
      </c>
      <c r="B277" t="inlineStr">
        <is>
          <t>Service</t>
        </is>
      </c>
      <c r="C277" t="inlineStr">
        <is>
          <t>SK</t>
        </is>
      </c>
      <c r="D277" t="inlineStr">
        <is>
          <t>Transportation Personal</t>
        </is>
      </c>
      <c r="E277" t="inlineStr">
        <is>
          <t>Passenger Vehicle Motors</t>
        </is>
      </c>
      <c r="F277" t="inlineStr">
        <is>
          <t>Hybrid</t>
        </is>
      </c>
      <c r="G277" t="inlineStr">
        <is>
          <t>DCC_capacity_1</t>
        </is>
      </c>
      <c r="L277" t="inlineStr">
        <is>
          <t>100 vkm (avg car eq)</t>
        </is>
      </c>
      <c r="M277">
        <f>320000*100000/100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  <c r="X277" t="inlineStr">
        <is>
          <t>320,000 km service life * 700 cars manufacutred per year per plant (first year tesla tales) / divided by 5 years intervals</t>
        </is>
      </c>
    </row>
    <row r="278">
      <c r="A278" t="inlineStr">
        <is>
          <t>CIMS.CAN.SK.Transportation Personal.Passenger Vehicle Motors</t>
        </is>
      </c>
      <c r="B278" t="inlineStr">
        <is>
          <t>Service</t>
        </is>
      </c>
      <c r="C278" t="inlineStr">
        <is>
          <t>SK</t>
        </is>
      </c>
      <c r="D278" t="inlineStr">
        <is>
          <t>Transportation Personal</t>
        </is>
      </c>
      <c r="E278" t="inlineStr">
        <is>
          <t>Passenger Vehicle Motors</t>
        </is>
      </c>
      <c r="F278" t="inlineStr">
        <is>
          <t>Hybrid</t>
        </is>
      </c>
      <c r="G278" t="inlineStr">
        <is>
          <t>DCC_progress ratio_1</t>
        </is>
      </c>
      <c r="L278" t="inlineStr">
        <is>
          <t>%</t>
        </is>
      </c>
      <c r="M278" t="n">
        <v>0.98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  <c r="X278" t="inlineStr">
        <is>
          <t>Calibrated to achieve DCC limit in 10 doublings or sustained 1/3 market share penetration of 30 years to 2050</t>
        </is>
      </c>
    </row>
    <row r="279">
      <c r="A279" t="inlineStr">
        <is>
          <t>CIMS.CAN.SK.Transportation Personal.Passenger Vehicle Motors</t>
        </is>
      </c>
      <c r="B279" t="inlineStr">
        <is>
          <t>Service</t>
        </is>
      </c>
      <c r="C279" t="inlineStr">
        <is>
          <t>SK</t>
        </is>
      </c>
      <c r="D279" t="inlineStr">
        <is>
          <t>Transportation Personal</t>
        </is>
      </c>
      <c r="E279" t="inlineStr">
        <is>
          <t>Passenger Vehicle Motors</t>
        </is>
      </c>
      <c r="F279" t="inlineStr">
        <is>
          <t>BEV 500</t>
        </is>
      </c>
      <c r="G279" t="inlineStr">
        <is>
          <t>DCC_class</t>
        </is>
      </c>
      <c r="H279" t="inlineStr">
        <is>
          <t>Electric motor</t>
        </is>
      </c>
    </row>
    <row r="280">
      <c r="A280" t="inlineStr">
        <is>
          <t>CIMS.CAN.SK.Transportation Personal.Passenger Vehicle Motors</t>
        </is>
      </c>
      <c r="B280" t="inlineStr">
        <is>
          <t>Service</t>
        </is>
      </c>
      <c r="C280" t="inlineStr">
        <is>
          <t>SK</t>
        </is>
      </c>
      <c r="D280" t="inlineStr">
        <is>
          <t>Transportation Personal</t>
        </is>
      </c>
      <c r="E280" t="inlineStr">
        <is>
          <t>Passenger Vehicle Motors</t>
        </is>
      </c>
      <c r="F280" t="inlineStr">
        <is>
          <t>BEV 500</t>
        </is>
      </c>
      <c r="G280" t="inlineStr">
        <is>
          <t>DCC_limit</t>
        </is>
      </c>
      <c r="L280" t="inlineStr">
        <is>
          <t>%</t>
        </is>
      </c>
      <c r="M280" t="n">
        <v>0.15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CIMS.CAN.SK.Transportation Personal.Passenger Vehicle Motors</t>
        </is>
      </c>
      <c r="B281" t="inlineStr">
        <is>
          <t>Service</t>
        </is>
      </c>
      <c r="C281" t="inlineStr">
        <is>
          <t>SK</t>
        </is>
      </c>
      <c r="D281" t="inlineStr">
        <is>
          <t>Transportation Personal</t>
        </is>
      </c>
      <c r="E281" t="inlineStr">
        <is>
          <t>Passenger Vehicle Motors</t>
        </is>
      </c>
      <c r="F281" t="inlineStr">
        <is>
          <t>BEV 500</t>
        </is>
      </c>
      <c r="G281" t="inlineStr">
        <is>
          <t>DCC_min learning</t>
        </is>
      </c>
      <c r="L281" t="inlineStr">
        <is>
          <t>%</t>
        </is>
      </c>
      <c r="M281" t="n">
        <v>0.015</v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  <c r="X281" t="inlineStr">
        <is>
          <t>50% reduction to 2050 full innovation FCC target</t>
        </is>
      </c>
    </row>
    <row r="282">
      <c r="A282" t="inlineStr">
        <is>
          <t>CIMS.CAN.SK.Transportation Personal.Passenger Vehicle Motors</t>
        </is>
      </c>
      <c r="B282" t="inlineStr">
        <is>
          <t>Service</t>
        </is>
      </c>
      <c r="C282" t="inlineStr">
        <is>
          <t>SK</t>
        </is>
      </c>
      <c r="D282" t="inlineStr">
        <is>
          <t>Transportation Personal</t>
        </is>
      </c>
      <c r="E282" t="inlineStr">
        <is>
          <t>Passenger Vehicle Motors</t>
        </is>
      </c>
      <c r="F282" t="inlineStr">
        <is>
          <t>BEV 500</t>
        </is>
      </c>
      <c r="G282" t="inlineStr">
        <is>
          <t>DCC_capacity_1</t>
        </is>
      </c>
      <c r="L282" t="inlineStr">
        <is>
          <t>100 vkm (avg car eq)</t>
        </is>
      </c>
      <c r="M282">
        <f>320000*100000/100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  <c r="X282" t="inlineStr">
        <is>
          <t>320,000 km service life * 700 cars manufacutred per year per plant (first year tesla tales) / divided by 5 years intervals</t>
        </is>
      </c>
    </row>
    <row r="283">
      <c r="A283" t="inlineStr">
        <is>
          <t>CIMS.CAN.SK.Transportation Personal.Passenger Vehicle Motors</t>
        </is>
      </c>
      <c r="B283" t="inlineStr">
        <is>
          <t>Service</t>
        </is>
      </c>
      <c r="C283" t="inlineStr">
        <is>
          <t>SK</t>
        </is>
      </c>
      <c r="D283" t="inlineStr">
        <is>
          <t>Transportation Personal</t>
        </is>
      </c>
      <c r="E283" t="inlineStr">
        <is>
          <t>Passenger Vehicle Motors</t>
        </is>
      </c>
      <c r="F283" t="inlineStr">
        <is>
          <t>BEV 500</t>
        </is>
      </c>
      <c r="G283" t="inlineStr">
        <is>
          <t>DCC_progress ratio_1</t>
        </is>
      </c>
      <c r="L283" t="inlineStr">
        <is>
          <t>%</t>
        </is>
      </c>
      <c r="M283" t="n">
        <v>0.85</v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  <c r="X283" t="inlineStr">
        <is>
          <t>Calibrated to achieve DCC limit in 10 doublings or sustained 1/3 market share penetration of 30 years to 2050</t>
        </is>
      </c>
    </row>
    <row r="284">
      <c r="A284" t="inlineStr">
        <is>
          <t>CIMS.CAN.SK.Transportation Personal.Passenger Vehicle Motors</t>
        </is>
      </c>
      <c r="B284" t="inlineStr">
        <is>
          <t>Service</t>
        </is>
      </c>
      <c r="C284" t="inlineStr">
        <is>
          <t>SK</t>
        </is>
      </c>
      <c r="D284" t="inlineStr">
        <is>
          <t>Transportation Personal</t>
        </is>
      </c>
      <c r="E284" t="inlineStr">
        <is>
          <t>Passenger Vehicle Motors</t>
        </is>
      </c>
      <c r="F284" t="inlineStr">
        <is>
          <t>BEV 800</t>
        </is>
      </c>
      <c r="G284" t="inlineStr">
        <is>
          <t>DCC_class</t>
        </is>
      </c>
      <c r="H284" t="inlineStr">
        <is>
          <t>Electric motor</t>
        </is>
      </c>
    </row>
    <row r="285">
      <c r="A285" t="inlineStr">
        <is>
          <t>CIMS.CAN.SK.Transportation Personal.Passenger Vehicle Motors</t>
        </is>
      </c>
      <c r="B285" t="inlineStr">
        <is>
          <t>Service</t>
        </is>
      </c>
      <c r="C285" t="inlineStr">
        <is>
          <t>SK</t>
        </is>
      </c>
      <c r="D285" t="inlineStr">
        <is>
          <t>Transportation Personal</t>
        </is>
      </c>
      <c r="E285" t="inlineStr">
        <is>
          <t>Passenger Vehicle Motors</t>
        </is>
      </c>
      <c r="F285" t="inlineStr">
        <is>
          <t>BEV 800</t>
        </is>
      </c>
      <c r="G285" t="inlineStr">
        <is>
          <t>DCC_limit</t>
        </is>
      </c>
      <c r="L285" t="inlineStr">
        <is>
          <t>%</t>
        </is>
      </c>
      <c r="M285" t="n">
        <v>0.15</v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CIMS.CAN.SK.Transportation Personal.Passenger Vehicle Motors</t>
        </is>
      </c>
      <c r="B286" t="inlineStr">
        <is>
          <t>Service</t>
        </is>
      </c>
      <c r="C286" t="inlineStr">
        <is>
          <t>SK</t>
        </is>
      </c>
      <c r="D286" t="inlineStr">
        <is>
          <t>Transportation Personal</t>
        </is>
      </c>
      <c r="E286" t="inlineStr">
        <is>
          <t>Passenger Vehicle Motors</t>
        </is>
      </c>
      <c r="F286" t="inlineStr">
        <is>
          <t>BEV 800</t>
        </is>
      </c>
      <c r="G286" t="inlineStr">
        <is>
          <t>DCC_min learning</t>
        </is>
      </c>
      <c r="L286" t="inlineStr">
        <is>
          <t>%</t>
        </is>
      </c>
      <c r="M286" t="n">
        <v>0.015</v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  <c r="X286" t="inlineStr">
        <is>
          <t>50% reduction to 2050 full innovation FCC target</t>
        </is>
      </c>
    </row>
    <row r="287">
      <c r="A287" t="inlineStr">
        <is>
          <t>CIMS.CAN.SK.Transportation Personal.Passenger Vehicle Motors</t>
        </is>
      </c>
      <c r="B287" t="inlineStr">
        <is>
          <t>Service</t>
        </is>
      </c>
      <c r="C287" t="inlineStr">
        <is>
          <t>SK</t>
        </is>
      </c>
      <c r="D287" t="inlineStr">
        <is>
          <t>Transportation Personal</t>
        </is>
      </c>
      <c r="E287" t="inlineStr">
        <is>
          <t>Passenger Vehicle Motors</t>
        </is>
      </c>
      <c r="F287" t="inlineStr">
        <is>
          <t>BEV 800</t>
        </is>
      </c>
      <c r="G287" t="inlineStr">
        <is>
          <t>DCC_capacity_1</t>
        </is>
      </c>
      <c r="L287" t="inlineStr">
        <is>
          <t>100 vkm (avg car eq)</t>
        </is>
      </c>
      <c r="M287">
        <f>320000*100000/100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  <c r="X287" t="inlineStr">
        <is>
          <t>320,000 km service life * 700 cars manufacutred per year per plant (first year tesla tales) / divided by 5 years intervals</t>
        </is>
      </c>
    </row>
    <row r="288">
      <c r="A288" t="inlineStr">
        <is>
          <t>CIMS.CAN.SK.Transportation Personal.Passenger Vehicle Motors</t>
        </is>
      </c>
      <c r="B288" t="inlineStr">
        <is>
          <t>Service</t>
        </is>
      </c>
      <c r="C288" t="inlineStr">
        <is>
          <t>SK</t>
        </is>
      </c>
      <c r="D288" t="inlineStr">
        <is>
          <t>Transportation Personal</t>
        </is>
      </c>
      <c r="E288" t="inlineStr">
        <is>
          <t>Passenger Vehicle Motors</t>
        </is>
      </c>
      <c r="F288" t="inlineStr">
        <is>
          <t>BEV 800</t>
        </is>
      </c>
      <c r="G288" t="inlineStr">
        <is>
          <t>DCC_progress ratio_1</t>
        </is>
      </c>
      <c r="L288" t="inlineStr">
        <is>
          <t>%</t>
        </is>
      </c>
      <c r="M288" t="n">
        <v>0.85</v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  <c r="X288" t="inlineStr">
        <is>
          <t>Calibrated to achieve DCC limit in 10 doublings or sustained 1/3 market share penetration of 30 years to 2050</t>
        </is>
      </c>
    </row>
    <row r="289">
      <c r="A289" t="inlineStr">
        <is>
          <t>CIMS.CAN.SK.Transportation Personal.Passenger Vehicle Motors</t>
        </is>
      </c>
      <c r="B289" t="inlineStr">
        <is>
          <t>Service</t>
        </is>
      </c>
      <c r="C289" t="inlineStr">
        <is>
          <t>SK</t>
        </is>
      </c>
      <c r="D289" t="inlineStr">
        <is>
          <t>Transportation Personal</t>
        </is>
      </c>
      <c r="E289" t="inlineStr">
        <is>
          <t>Passenger Vehicle Motors</t>
        </is>
      </c>
      <c r="F289" t="inlineStr">
        <is>
          <t>Fuel Cell 650</t>
        </is>
      </c>
      <c r="G289" t="inlineStr">
        <is>
          <t>DCC_class</t>
        </is>
      </c>
      <c r="H289" t="inlineStr">
        <is>
          <t>Hydrogen fuel cell</t>
        </is>
      </c>
    </row>
    <row r="290">
      <c r="A290" t="inlineStr">
        <is>
          <t>CIMS.CAN.SK.Transportation Personal.Passenger Vehicle Motors</t>
        </is>
      </c>
      <c r="B290" t="inlineStr">
        <is>
          <t>Service</t>
        </is>
      </c>
      <c r="C290" t="inlineStr">
        <is>
          <t>SK</t>
        </is>
      </c>
      <c r="D290" t="inlineStr">
        <is>
          <t>Transportation Personal</t>
        </is>
      </c>
      <c r="E290" t="inlineStr">
        <is>
          <t>Passenger Vehicle Motors</t>
        </is>
      </c>
      <c r="F290" t="inlineStr">
        <is>
          <t>Fuel Cell 650</t>
        </is>
      </c>
      <c r="G290" t="inlineStr">
        <is>
          <t>DCC_limit</t>
        </is>
      </c>
      <c r="L290" t="inlineStr">
        <is>
          <t>%</t>
        </is>
      </c>
      <c r="M290" t="n">
        <v>0.2</v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CIMS.CAN.SK.Transportation Personal.Passenger Vehicle Motors</t>
        </is>
      </c>
      <c r="B291" t="inlineStr">
        <is>
          <t>Service</t>
        </is>
      </c>
      <c r="C291" t="inlineStr">
        <is>
          <t>SK</t>
        </is>
      </c>
      <c r="D291" t="inlineStr">
        <is>
          <t>Transportation Personal</t>
        </is>
      </c>
      <c r="E291" t="inlineStr">
        <is>
          <t>Passenger Vehicle Motors</t>
        </is>
      </c>
      <c r="F291" t="inlineStr">
        <is>
          <t>Fuel Cell 650</t>
        </is>
      </c>
      <c r="G291" t="inlineStr">
        <is>
          <t>DCC_min learning</t>
        </is>
      </c>
      <c r="L291" t="inlineStr">
        <is>
          <t>%</t>
        </is>
      </c>
      <c r="M291" t="n">
        <v>0.015</v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  <c r="X291" t="inlineStr">
        <is>
          <t>50% reduction to 2050 full innovation FCC target</t>
        </is>
      </c>
    </row>
    <row r="292">
      <c r="A292" t="inlineStr">
        <is>
          <t>CIMS.CAN.SK.Transportation Personal.Passenger Vehicle Motors</t>
        </is>
      </c>
      <c r="B292" t="inlineStr">
        <is>
          <t>Service</t>
        </is>
      </c>
      <c r="C292" t="inlineStr">
        <is>
          <t>SK</t>
        </is>
      </c>
      <c r="D292" t="inlineStr">
        <is>
          <t>Transportation Personal</t>
        </is>
      </c>
      <c r="E292" t="inlineStr">
        <is>
          <t>Passenger Vehicle Motors</t>
        </is>
      </c>
      <c r="F292" t="inlineStr">
        <is>
          <t>Fuel Cell 650</t>
        </is>
      </c>
      <c r="G292" t="inlineStr">
        <is>
          <t>DCC_capacity_1</t>
        </is>
      </c>
      <c r="L292" t="inlineStr">
        <is>
          <t>100 vkm (avg car eq)</t>
        </is>
      </c>
      <c r="M292">
        <f>320000*100000/100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  <c r="X292" t="inlineStr">
        <is>
          <t>320,000 km service life * 700 cars manufacutred per year per plant (first year tesla tales) / divided by 5 years intervals</t>
        </is>
      </c>
    </row>
    <row r="293">
      <c r="A293" t="inlineStr">
        <is>
          <t>CIMS.CAN.SK.Transportation Personal.Passenger Vehicle Motors</t>
        </is>
      </c>
      <c r="B293" t="inlineStr">
        <is>
          <t>Service</t>
        </is>
      </c>
      <c r="C293" t="inlineStr">
        <is>
          <t>SK</t>
        </is>
      </c>
      <c r="D293" t="inlineStr">
        <is>
          <t>Transportation Personal</t>
        </is>
      </c>
      <c r="E293" t="inlineStr">
        <is>
          <t>Passenger Vehicle Motors</t>
        </is>
      </c>
      <c r="F293" t="inlineStr">
        <is>
          <t>Fuel Cell 650</t>
        </is>
      </c>
      <c r="G293" t="inlineStr">
        <is>
          <t>DCC_progress ratio_1</t>
        </is>
      </c>
      <c r="L293" t="inlineStr">
        <is>
          <t>%</t>
        </is>
      </c>
      <c r="M293" t="n">
        <v>0.85</v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  <c r="X293" t="inlineStr">
        <is>
          <t>Calibrated to achieve DCC limit in 10 doublings or sustained 1/3 market share penetration of 30 years to 2050</t>
        </is>
      </c>
    </row>
    <row r="294">
      <c r="A294" t="inlineStr">
        <is>
          <t>CIMS.CAN.SK.Transportation Personal.Passenger Vehicle Motors</t>
        </is>
      </c>
      <c r="B294" t="inlineStr">
        <is>
          <t>Service</t>
        </is>
      </c>
      <c r="C294" t="inlineStr">
        <is>
          <t>SK</t>
        </is>
      </c>
      <c r="D294" t="inlineStr">
        <is>
          <t>Transportation Personal</t>
        </is>
      </c>
      <c r="E294" t="inlineStr">
        <is>
          <t>Passenger Vehicle Motors</t>
        </is>
      </c>
      <c r="F294" t="inlineStr">
        <is>
          <t>Plug-in Hybrid</t>
        </is>
      </c>
      <c r="G294" t="inlineStr">
        <is>
          <t>DCC_class</t>
        </is>
      </c>
      <c r="H294" t="inlineStr">
        <is>
          <t>Electric motor</t>
        </is>
      </c>
    </row>
    <row r="295">
      <c r="A295" t="inlineStr">
        <is>
          <t>CIMS.CAN.SK.Transportation Personal.Passenger Vehicle Motors</t>
        </is>
      </c>
      <c r="B295" t="inlineStr">
        <is>
          <t>Service</t>
        </is>
      </c>
      <c r="C295" t="inlineStr">
        <is>
          <t>SK</t>
        </is>
      </c>
      <c r="D295" t="inlineStr">
        <is>
          <t>Transportation Personal</t>
        </is>
      </c>
      <c r="E295" t="inlineStr">
        <is>
          <t>Passenger Vehicle Motors</t>
        </is>
      </c>
      <c r="F295" t="inlineStr">
        <is>
          <t>Plug-in Hybrid</t>
        </is>
      </c>
      <c r="G295" t="inlineStr">
        <is>
          <t>DCC_limit</t>
        </is>
      </c>
      <c r="L295" t="inlineStr">
        <is>
          <t>%</t>
        </is>
      </c>
      <c r="M295" t="n">
        <v>0.44</v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CIMS.CAN.SK.Transportation Personal.Passenger Vehicle Motors</t>
        </is>
      </c>
      <c r="B296" t="inlineStr">
        <is>
          <t>Service</t>
        </is>
      </c>
      <c r="C296" t="inlineStr">
        <is>
          <t>SK</t>
        </is>
      </c>
      <c r="D296" t="inlineStr">
        <is>
          <t>Transportation Personal</t>
        </is>
      </c>
      <c r="E296" t="inlineStr">
        <is>
          <t>Passenger Vehicle Motors</t>
        </is>
      </c>
      <c r="F296" t="inlineStr">
        <is>
          <t>Plug-in Hybrid</t>
        </is>
      </c>
      <c r="G296" t="inlineStr">
        <is>
          <t>DCC_min learning</t>
        </is>
      </c>
      <c r="L296" t="inlineStr">
        <is>
          <t>%</t>
        </is>
      </c>
      <c r="M296" t="n">
        <v>0.01</v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  <c r="X296" t="inlineStr">
        <is>
          <t>50% reduction to 2050 full innovation FCC target</t>
        </is>
      </c>
    </row>
    <row r="297">
      <c r="A297" t="inlineStr">
        <is>
          <t>CIMS.CAN.SK.Transportation Personal.Passenger Vehicle Motors</t>
        </is>
      </c>
      <c r="B297" t="inlineStr">
        <is>
          <t>Service</t>
        </is>
      </c>
      <c r="C297" t="inlineStr">
        <is>
          <t>SK</t>
        </is>
      </c>
      <c r="D297" t="inlineStr">
        <is>
          <t>Transportation Personal</t>
        </is>
      </c>
      <c r="E297" t="inlineStr">
        <is>
          <t>Passenger Vehicle Motors</t>
        </is>
      </c>
      <c r="F297" t="inlineStr">
        <is>
          <t>Plug-in Hybrid</t>
        </is>
      </c>
      <c r="G297" t="inlineStr">
        <is>
          <t>DCC_capacity_1</t>
        </is>
      </c>
      <c r="L297" t="inlineStr">
        <is>
          <t>100 vkm (avg car eq)</t>
        </is>
      </c>
      <c r="M297">
        <f>320000*100000/100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  <c r="X297" t="inlineStr">
        <is>
          <t>320,000 km service life * 700 cars manufacutred per year per plant (first year tesla tales) / divided by 5 years intervals</t>
        </is>
      </c>
    </row>
    <row r="298">
      <c r="A298" t="inlineStr">
        <is>
          <t>CIMS.CAN.SK.Transportation Personal.Passenger Vehicle Motors</t>
        </is>
      </c>
      <c r="B298" t="inlineStr">
        <is>
          <t>Service</t>
        </is>
      </c>
      <c r="C298" t="inlineStr">
        <is>
          <t>SK</t>
        </is>
      </c>
      <c r="D298" t="inlineStr">
        <is>
          <t>Transportation Personal</t>
        </is>
      </c>
      <c r="E298" t="inlineStr">
        <is>
          <t>Passenger Vehicle Motors</t>
        </is>
      </c>
      <c r="F298" t="inlineStr">
        <is>
          <t>Plug-in Hybrid</t>
        </is>
      </c>
      <c r="G298" t="inlineStr">
        <is>
          <t>DCC_progress ratio_1</t>
        </is>
      </c>
      <c r="L298" t="inlineStr">
        <is>
          <t>%</t>
        </is>
      </c>
      <c r="M298" t="n">
        <v>0.92</v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  <c r="X298" t="inlineStr">
        <is>
          <t>Calibrated to achieve DCC limit in 10 doublings or sustained 1/3 market share penetration of 30 years to 2050</t>
        </is>
      </c>
    </row>
    <row r="299">
      <c r="A299" t="inlineStr">
        <is>
          <t>CIMS.CAN.SK.Transportation Freight.Freight.Land.Light Medium</t>
        </is>
      </c>
      <c r="B299" t="inlineStr">
        <is>
          <t>Service</t>
        </is>
      </c>
      <c r="C299" t="inlineStr">
        <is>
          <t>SK</t>
        </is>
      </c>
      <c r="D299" t="inlineStr">
        <is>
          <t>Transportation Freight</t>
        </is>
      </c>
      <c r="E299" t="inlineStr">
        <is>
          <t>Light Medium</t>
        </is>
      </c>
      <c r="F299" t="inlineStr">
        <is>
          <t>Diesel Efficient</t>
        </is>
      </c>
      <c r="G299" t="inlineStr">
        <is>
          <t>DCC_class</t>
        </is>
      </c>
      <c r="H299" t="inlineStr">
        <is>
          <t>Fossil fuel motor</t>
        </is>
      </c>
    </row>
    <row r="300">
      <c r="A300" t="inlineStr">
        <is>
          <t>CIMS.CAN.SK.Transportation Freight.Freight.Land.Light Medium</t>
        </is>
      </c>
      <c r="B300" t="inlineStr">
        <is>
          <t>Service</t>
        </is>
      </c>
      <c r="C300" t="inlineStr">
        <is>
          <t>SK</t>
        </is>
      </c>
      <c r="D300" t="inlineStr">
        <is>
          <t>Transportation Freight</t>
        </is>
      </c>
      <c r="E300" t="inlineStr">
        <is>
          <t>Light Medium</t>
        </is>
      </c>
      <c r="F300" t="inlineStr">
        <is>
          <t>Diesel Efficient</t>
        </is>
      </c>
      <c r="G300" t="inlineStr">
        <is>
          <t>DCC_limit</t>
        </is>
      </c>
      <c r="L300" t="inlineStr">
        <is>
          <t>%</t>
        </is>
      </c>
      <c r="M300" t="n">
        <v>0.7</v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CIMS.CAN.SK.Transportation Freight.Freight.Land.Light Medium</t>
        </is>
      </c>
      <c r="B301" t="inlineStr">
        <is>
          <t>Service</t>
        </is>
      </c>
      <c r="C301" t="inlineStr">
        <is>
          <t>SK</t>
        </is>
      </c>
      <c r="D301" t="inlineStr">
        <is>
          <t>Transportation Freight</t>
        </is>
      </c>
      <c r="E301" t="inlineStr">
        <is>
          <t>Light Medium</t>
        </is>
      </c>
      <c r="F301" t="inlineStr">
        <is>
          <t>Diesel Efficient</t>
        </is>
      </c>
      <c r="G301" t="inlineStr">
        <is>
          <t>DCC_min learning</t>
        </is>
      </c>
      <c r="L301" t="inlineStr">
        <is>
          <t>%</t>
        </is>
      </c>
      <c r="M301" t="n">
        <v>0.001</v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CIMS.CAN.SK.Transportation Freight.Freight.Land.Light Medium</t>
        </is>
      </c>
      <c r="B302" t="inlineStr">
        <is>
          <t>Service</t>
        </is>
      </c>
      <c r="C302" t="inlineStr">
        <is>
          <t>SK</t>
        </is>
      </c>
      <c r="D302" t="inlineStr">
        <is>
          <t>Transportation Freight</t>
        </is>
      </c>
      <c r="E302" t="inlineStr">
        <is>
          <t>Light Medium</t>
        </is>
      </c>
      <c r="F302" t="inlineStr">
        <is>
          <t>Diesel Efficient</t>
        </is>
      </c>
      <c r="G302" t="inlineStr">
        <is>
          <t>DCC_capacity_1</t>
        </is>
      </c>
      <c r="L302" t="inlineStr">
        <is>
          <t>k*tkm</t>
        </is>
      </c>
      <c r="M302">
        <f>86358000*16*1000/1000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  <c r="X302" t="inlineStr">
        <is>
          <t>86358000 tkm annual * 16 yr lifetime * 1000 per plant (wild guess) / 5 yr</t>
        </is>
      </c>
    </row>
    <row r="303">
      <c r="A303" t="inlineStr">
        <is>
          <t>CIMS.CAN.SK.Transportation Freight.Freight.Land.Light Medium</t>
        </is>
      </c>
      <c r="B303" t="inlineStr">
        <is>
          <t>Service</t>
        </is>
      </c>
      <c r="C303" t="inlineStr">
        <is>
          <t>SK</t>
        </is>
      </c>
      <c r="D303" t="inlineStr">
        <is>
          <t>Transportation Freight</t>
        </is>
      </c>
      <c r="E303" t="inlineStr">
        <is>
          <t>Light Medium</t>
        </is>
      </c>
      <c r="F303" t="inlineStr">
        <is>
          <t>Diesel Efficient</t>
        </is>
      </c>
      <c r="G303" t="inlineStr">
        <is>
          <t>DCC_progress ratio_1</t>
        </is>
      </c>
      <c r="L303" t="inlineStr">
        <is>
          <t>%</t>
        </is>
      </c>
      <c r="M303" t="n">
        <v>0.97</v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CIMS.CAN.SK.Transportation Freight.Freight.Land.Light Medium</t>
        </is>
      </c>
      <c r="B304" t="inlineStr">
        <is>
          <t>Service</t>
        </is>
      </c>
      <c r="C304" t="inlineStr">
        <is>
          <t>SK</t>
        </is>
      </c>
      <c r="D304" t="inlineStr">
        <is>
          <t>Transportation Freight</t>
        </is>
      </c>
      <c r="E304" t="inlineStr">
        <is>
          <t>Light Medium</t>
        </is>
      </c>
      <c r="F304" t="inlineStr">
        <is>
          <t>Gasoline Efficient</t>
        </is>
      </c>
      <c r="G304" t="inlineStr">
        <is>
          <t>DCC_class</t>
        </is>
      </c>
      <c r="H304" t="inlineStr">
        <is>
          <t>Fossil fuel motor</t>
        </is>
      </c>
    </row>
    <row r="305">
      <c r="A305" t="inlineStr">
        <is>
          <t>CIMS.CAN.SK.Transportation Freight.Freight.Land.Light Medium</t>
        </is>
      </c>
      <c r="B305" t="inlineStr">
        <is>
          <t>Service</t>
        </is>
      </c>
      <c r="C305" t="inlineStr">
        <is>
          <t>SK</t>
        </is>
      </c>
      <c r="D305" t="inlineStr">
        <is>
          <t>Transportation Freight</t>
        </is>
      </c>
      <c r="E305" t="inlineStr">
        <is>
          <t>Light Medium</t>
        </is>
      </c>
      <c r="F305" t="inlineStr">
        <is>
          <t>Gasoline Efficient</t>
        </is>
      </c>
      <c r="G305" t="inlineStr">
        <is>
          <t>DCC_limit</t>
        </is>
      </c>
      <c r="L305" t="inlineStr">
        <is>
          <t>%</t>
        </is>
      </c>
      <c r="M305" t="n">
        <v>0.7</v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CIMS.CAN.SK.Transportation Freight.Freight.Land.Light Medium</t>
        </is>
      </c>
      <c r="B306" t="inlineStr">
        <is>
          <t>Service</t>
        </is>
      </c>
      <c r="C306" t="inlineStr">
        <is>
          <t>SK</t>
        </is>
      </c>
      <c r="D306" t="inlineStr">
        <is>
          <t>Transportation Freight</t>
        </is>
      </c>
      <c r="E306" t="inlineStr">
        <is>
          <t>Light Medium</t>
        </is>
      </c>
      <c r="F306" t="inlineStr">
        <is>
          <t>Gasoline Efficient</t>
        </is>
      </c>
      <c r="G306" t="inlineStr">
        <is>
          <t>DCC_min learning</t>
        </is>
      </c>
      <c r="L306" t="inlineStr">
        <is>
          <t>%</t>
        </is>
      </c>
      <c r="M306" t="n">
        <v>0.001</v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CIMS.CAN.SK.Transportation Freight.Freight.Land.Light Medium</t>
        </is>
      </c>
      <c r="B307" t="inlineStr">
        <is>
          <t>Service</t>
        </is>
      </c>
      <c r="C307" t="inlineStr">
        <is>
          <t>SK</t>
        </is>
      </c>
      <c r="D307" t="inlineStr">
        <is>
          <t>Transportation Freight</t>
        </is>
      </c>
      <c r="E307" t="inlineStr">
        <is>
          <t>Light Medium</t>
        </is>
      </c>
      <c r="F307" t="inlineStr">
        <is>
          <t>Gasoline Efficient</t>
        </is>
      </c>
      <c r="G307" t="inlineStr">
        <is>
          <t>DCC_capacity_1</t>
        </is>
      </c>
      <c r="L307" t="inlineStr">
        <is>
          <t>k*tkm</t>
        </is>
      </c>
      <c r="M307">
        <f>86358000*16*1000/1000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  <c r="X307" t="inlineStr">
        <is>
          <t>86358000 tkm annual * 16 yr lifetime * 1000 per plant (wild guess) / 5 yr</t>
        </is>
      </c>
    </row>
    <row r="308">
      <c r="A308" t="inlineStr">
        <is>
          <t>CIMS.CAN.SK.Transportation Freight.Freight.Land.Light Medium</t>
        </is>
      </c>
      <c r="B308" t="inlineStr">
        <is>
          <t>Service</t>
        </is>
      </c>
      <c r="C308" t="inlineStr">
        <is>
          <t>SK</t>
        </is>
      </c>
      <c r="D308" t="inlineStr">
        <is>
          <t>Transportation Freight</t>
        </is>
      </c>
      <c r="E308" t="inlineStr">
        <is>
          <t>Light Medium</t>
        </is>
      </c>
      <c r="F308" t="inlineStr">
        <is>
          <t>Gasoline Efficient</t>
        </is>
      </c>
      <c r="G308" t="inlineStr">
        <is>
          <t>DCC_progress ratio_1</t>
        </is>
      </c>
      <c r="L308" t="inlineStr">
        <is>
          <t>%</t>
        </is>
      </c>
      <c r="M308" t="n">
        <v>0.97</v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CIMS.CAN.SK.Transportation Freight.Freight.Land.Light Medium</t>
        </is>
      </c>
      <c r="B309" t="inlineStr">
        <is>
          <t>Service</t>
        </is>
      </c>
      <c r="C309" t="inlineStr">
        <is>
          <t>SK</t>
        </is>
      </c>
      <c r="D309" t="inlineStr">
        <is>
          <t>Transportation Freight</t>
        </is>
      </c>
      <c r="E309" t="inlineStr">
        <is>
          <t>Light Medium</t>
        </is>
      </c>
      <c r="F309" t="inlineStr">
        <is>
          <t>Biodiesel</t>
        </is>
      </c>
      <c r="G309" t="inlineStr">
        <is>
          <t>DCC_class</t>
        </is>
      </c>
      <c r="H309" t="inlineStr">
        <is>
          <t>Biofuel motor</t>
        </is>
      </c>
    </row>
    <row r="310">
      <c r="A310" t="inlineStr">
        <is>
          <t>CIMS.CAN.SK.Transportation Freight.Freight.Land.Light Medium</t>
        </is>
      </c>
      <c r="B310" t="inlineStr">
        <is>
          <t>Service</t>
        </is>
      </c>
      <c r="C310" t="inlineStr">
        <is>
          <t>SK</t>
        </is>
      </c>
      <c r="D310" t="inlineStr">
        <is>
          <t>Transportation Freight</t>
        </is>
      </c>
      <c r="E310" t="inlineStr">
        <is>
          <t>Light Medium</t>
        </is>
      </c>
      <c r="F310" t="inlineStr">
        <is>
          <t>Biodiesel</t>
        </is>
      </c>
      <c r="G310" t="inlineStr">
        <is>
          <t>DCC_limit</t>
        </is>
      </c>
      <c r="L310" t="inlineStr">
        <is>
          <t>%</t>
        </is>
      </c>
      <c r="M310" t="n">
        <v>0.4</v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CIMS.CAN.SK.Transportation Freight.Freight.Land.Light Medium</t>
        </is>
      </c>
      <c r="B311" t="inlineStr">
        <is>
          <t>Service</t>
        </is>
      </c>
      <c r="C311" t="inlineStr">
        <is>
          <t>SK</t>
        </is>
      </c>
      <c r="D311" t="inlineStr">
        <is>
          <t>Transportation Freight</t>
        </is>
      </c>
      <c r="E311" t="inlineStr">
        <is>
          <t>Light Medium</t>
        </is>
      </c>
      <c r="F311" t="inlineStr">
        <is>
          <t>Biodiesel</t>
        </is>
      </c>
      <c r="G311" t="inlineStr">
        <is>
          <t>DCC_min learning</t>
        </is>
      </c>
      <c r="L311" t="inlineStr">
        <is>
          <t>%</t>
        </is>
      </c>
      <c r="M311" t="n">
        <v>0.005</v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CIMS.CAN.SK.Transportation Freight.Freight.Land.Light Medium</t>
        </is>
      </c>
      <c r="B312" t="inlineStr">
        <is>
          <t>Service</t>
        </is>
      </c>
      <c r="C312" t="inlineStr">
        <is>
          <t>SK</t>
        </is>
      </c>
      <c r="D312" t="inlineStr">
        <is>
          <t>Transportation Freight</t>
        </is>
      </c>
      <c r="E312" t="inlineStr">
        <is>
          <t>Light Medium</t>
        </is>
      </c>
      <c r="F312" t="inlineStr">
        <is>
          <t>Biodiesel</t>
        </is>
      </c>
      <c r="G312" t="inlineStr">
        <is>
          <t>DCC_capacity_1</t>
        </is>
      </c>
      <c r="L312" t="inlineStr">
        <is>
          <t>k*tkm</t>
        </is>
      </c>
      <c r="M312">
        <f>86358000*16*1000/1000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  <c r="X312" t="inlineStr">
        <is>
          <t>86358000 tkm annual * 16 yr lifetime * 1000 per plant (wild guess) / 5 yr</t>
        </is>
      </c>
    </row>
    <row r="313">
      <c r="A313" t="inlineStr">
        <is>
          <t>CIMS.CAN.SK.Transportation Freight.Freight.Land.Light Medium</t>
        </is>
      </c>
      <c r="B313" t="inlineStr">
        <is>
          <t>Service</t>
        </is>
      </c>
      <c r="C313" t="inlineStr">
        <is>
          <t>SK</t>
        </is>
      </c>
      <c r="D313" t="inlineStr">
        <is>
          <t>Transportation Freight</t>
        </is>
      </c>
      <c r="E313" t="inlineStr">
        <is>
          <t>Light Medium</t>
        </is>
      </c>
      <c r="F313" t="inlineStr">
        <is>
          <t>Biodiesel</t>
        </is>
      </c>
      <c r="G313" t="inlineStr">
        <is>
          <t>DCC_progress ratio_1</t>
        </is>
      </c>
      <c r="L313" t="inlineStr">
        <is>
          <t>%</t>
        </is>
      </c>
      <c r="M313" t="n">
        <v>0.95</v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CIMS.CAN.SK.Transportation Freight.Freight.Land.Light Medium</t>
        </is>
      </c>
      <c r="B314" t="inlineStr">
        <is>
          <t>Service</t>
        </is>
      </c>
      <c r="C314" t="inlineStr">
        <is>
          <t>SK</t>
        </is>
      </c>
      <c r="D314" t="inlineStr">
        <is>
          <t>Transportation Freight</t>
        </is>
      </c>
      <c r="E314" t="inlineStr">
        <is>
          <t>Light Medium</t>
        </is>
      </c>
      <c r="F314" t="inlineStr">
        <is>
          <t>Hydrogen</t>
        </is>
      </c>
      <c r="G314" t="inlineStr">
        <is>
          <t>DCC_class</t>
        </is>
      </c>
      <c r="H314" t="inlineStr">
        <is>
          <t>Hydrogen fuel cell</t>
        </is>
      </c>
    </row>
    <row r="315">
      <c r="A315" t="inlineStr">
        <is>
          <t>CIMS.CAN.SK.Transportation Freight.Freight.Land.Light Medium</t>
        </is>
      </c>
      <c r="B315" t="inlineStr">
        <is>
          <t>Service</t>
        </is>
      </c>
      <c r="C315" t="inlineStr">
        <is>
          <t>SK</t>
        </is>
      </c>
      <c r="D315" t="inlineStr">
        <is>
          <t>Transportation Freight</t>
        </is>
      </c>
      <c r="E315" t="inlineStr">
        <is>
          <t>Light Medium</t>
        </is>
      </c>
      <c r="F315" t="inlineStr">
        <is>
          <t>Hydrogen</t>
        </is>
      </c>
      <c r="G315" t="inlineStr">
        <is>
          <t>DCC_limit</t>
        </is>
      </c>
      <c r="L315" t="inlineStr">
        <is>
          <t>%</t>
        </is>
      </c>
      <c r="M315" t="n">
        <v>0.31</v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CIMS.CAN.SK.Transportation Freight.Freight.Land.Light Medium</t>
        </is>
      </c>
      <c r="B316" t="inlineStr">
        <is>
          <t>Service</t>
        </is>
      </c>
      <c r="C316" t="inlineStr">
        <is>
          <t>SK</t>
        </is>
      </c>
      <c r="D316" t="inlineStr">
        <is>
          <t>Transportation Freight</t>
        </is>
      </c>
      <c r="E316" t="inlineStr">
        <is>
          <t>Light Medium</t>
        </is>
      </c>
      <c r="F316" t="inlineStr">
        <is>
          <t>Hydrogen</t>
        </is>
      </c>
      <c r="G316" t="inlineStr">
        <is>
          <t>DCC_min learning</t>
        </is>
      </c>
      <c r="L316" t="inlineStr">
        <is>
          <t>%</t>
        </is>
      </c>
      <c r="M316" t="n">
        <v>0.015</v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CIMS.CAN.SK.Transportation Freight.Freight.Land.Light Medium</t>
        </is>
      </c>
      <c r="B317" t="inlineStr">
        <is>
          <t>Service</t>
        </is>
      </c>
      <c r="C317" t="inlineStr">
        <is>
          <t>SK</t>
        </is>
      </c>
      <c r="D317" t="inlineStr">
        <is>
          <t>Transportation Freight</t>
        </is>
      </c>
      <c r="E317" t="inlineStr">
        <is>
          <t>Light Medium</t>
        </is>
      </c>
      <c r="F317" t="inlineStr">
        <is>
          <t>Hydrogen</t>
        </is>
      </c>
      <c r="G317" t="inlineStr">
        <is>
          <t>DCC_capacity_1</t>
        </is>
      </c>
      <c r="L317" t="inlineStr">
        <is>
          <t>k*tkm</t>
        </is>
      </c>
      <c r="M317">
        <f>86358000*16*1000/1000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  <c r="X317" t="inlineStr">
        <is>
          <t>86358000 tkm annual * 16 yr lifetime * 1000 per plant (wild guess) / 5 yr</t>
        </is>
      </c>
    </row>
    <row r="318">
      <c r="A318" t="inlineStr">
        <is>
          <t>CIMS.CAN.SK.Transportation Freight.Freight.Land.Light Medium</t>
        </is>
      </c>
      <c r="B318" t="inlineStr">
        <is>
          <t>Service</t>
        </is>
      </c>
      <c r="C318" t="inlineStr">
        <is>
          <t>SK</t>
        </is>
      </c>
      <c r="D318" t="inlineStr">
        <is>
          <t>Transportation Freight</t>
        </is>
      </c>
      <c r="E318" t="inlineStr">
        <is>
          <t>Light Medium</t>
        </is>
      </c>
      <c r="F318" t="inlineStr">
        <is>
          <t>Hydrogen</t>
        </is>
      </c>
      <c r="G318" t="inlineStr">
        <is>
          <t>DCC_progress ratio_1</t>
        </is>
      </c>
      <c r="L318" t="inlineStr">
        <is>
          <t>%</t>
        </is>
      </c>
      <c r="M318" t="n">
        <v>0.85</v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CIMS.CAN.SK.Transportation Freight.Freight.Land.Light Medium</t>
        </is>
      </c>
      <c r="B319" t="inlineStr">
        <is>
          <t>Service</t>
        </is>
      </c>
      <c r="C319" t="inlineStr">
        <is>
          <t>SK</t>
        </is>
      </c>
      <c r="D319" t="inlineStr">
        <is>
          <t>Transportation Freight</t>
        </is>
      </c>
      <c r="E319" t="inlineStr">
        <is>
          <t>Light Medium</t>
        </is>
      </c>
      <c r="F319" t="inlineStr">
        <is>
          <t>Electric</t>
        </is>
      </c>
      <c r="G319" t="inlineStr">
        <is>
          <t>DCC_class</t>
        </is>
      </c>
      <c r="H319" t="inlineStr">
        <is>
          <t>Electric motor</t>
        </is>
      </c>
    </row>
    <row r="320">
      <c r="A320" t="inlineStr">
        <is>
          <t>CIMS.CAN.SK.Transportation Freight.Freight.Land.Light Medium</t>
        </is>
      </c>
      <c r="B320" t="inlineStr">
        <is>
          <t>Service</t>
        </is>
      </c>
      <c r="C320" t="inlineStr">
        <is>
          <t>SK</t>
        </is>
      </c>
      <c r="D320" t="inlineStr">
        <is>
          <t>Transportation Freight</t>
        </is>
      </c>
      <c r="E320" t="inlineStr">
        <is>
          <t>Light Medium</t>
        </is>
      </c>
      <c r="F320" t="inlineStr">
        <is>
          <t>Electric</t>
        </is>
      </c>
      <c r="G320" t="inlineStr">
        <is>
          <t>DCC_limit</t>
        </is>
      </c>
      <c r="L320" t="inlineStr">
        <is>
          <t>%</t>
        </is>
      </c>
      <c r="M320" t="n">
        <v>0.39</v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CIMS.CAN.SK.Transportation Freight.Freight.Land.Light Medium</t>
        </is>
      </c>
      <c r="B321" t="inlineStr">
        <is>
          <t>Service</t>
        </is>
      </c>
      <c r="C321" t="inlineStr">
        <is>
          <t>SK</t>
        </is>
      </c>
      <c r="D321" t="inlineStr">
        <is>
          <t>Transportation Freight</t>
        </is>
      </c>
      <c r="E321" t="inlineStr">
        <is>
          <t>Light Medium</t>
        </is>
      </c>
      <c r="F321" t="inlineStr">
        <is>
          <t>Electric</t>
        </is>
      </c>
      <c r="G321" t="inlineStr">
        <is>
          <t>DCC_min learning</t>
        </is>
      </c>
      <c r="L321" t="inlineStr">
        <is>
          <t>%</t>
        </is>
      </c>
      <c r="M321" t="n">
        <v>0.015</v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CIMS.CAN.SK.Transportation Freight.Freight.Land.Light Medium</t>
        </is>
      </c>
      <c r="B322" t="inlineStr">
        <is>
          <t>Service</t>
        </is>
      </c>
      <c r="C322" t="inlineStr">
        <is>
          <t>SK</t>
        </is>
      </c>
      <c r="D322" t="inlineStr">
        <is>
          <t>Transportation Freight</t>
        </is>
      </c>
      <c r="E322" t="inlineStr">
        <is>
          <t>Light Medium</t>
        </is>
      </c>
      <c r="F322" t="inlineStr">
        <is>
          <t>Electric</t>
        </is>
      </c>
      <c r="G322" t="inlineStr">
        <is>
          <t>DCC_capacity_1</t>
        </is>
      </c>
      <c r="L322" t="inlineStr">
        <is>
          <t>k*tkm</t>
        </is>
      </c>
      <c r="M322">
        <f>86358000*16*1000/1000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  <c r="X322" t="inlineStr">
        <is>
          <t>86358000 tkm annual * 16 yr lifetime * 1000 per plant (wild guess) / 5 yr</t>
        </is>
      </c>
    </row>
    <row r="323">
      <c r="A323" t="inlineStr">
        <is>
          <t>CIMS.CAN.SK.Transportation Freight.Freight.Land.Light Medium</t>
        </is>
      </c>
      <c r="B323" t="inlineStr">
        <is>
          <t>Service</t>
        </is>
      </c>
      <c r="C323" t="inlineStr">
        <is>
          <t>SK</t>
        </is>
      </c>
      <c r="D323" t="inlineStr">
        <is>
          <t>Transportation Freight</t>
        </is>
      </c>
      <c r="E323" t="inlineStr">
        <is>
          <t>Light Medium</t>
        </is>
      </c>
      <c r="F323" t="inlineStr">
        <is>
          <t>Electric</t>
        </is>
      </c>
      <c r="G323" t="inlineStr">
        <is>
          <t>DCC_progress ratio_1</t>
        </is>
      </c>
      <c r="L323" t="inlineStr">
        <is>
          <t>%</t>
        </is>
      </c>
      <c r="M323" t="n">
        <v>0.85</v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CIMS.CAN.SK.Transportation Freight.Freight.Land.Light Medium</t>
        </is>
      </c>
      <c r="B324" t="inlineStr">
        <is>
          <t>Service</t>
        </is>
      </c>
      <c r="C324" t="inlineStr">
        <is>
          <t>SK</t>
        </is>
      </c>
      <c r="D324" t="inlineStr">
        <is>
          <t>Transportation Freight</t>
        </is>
      </c>
      <c r="E324" t="inlineStr">
        <is>
          <t>Light Medium</t>
        </is>
      </c>
      <c r="F324" t="inlineStr">
        <is>
          <t>Plug-in Hybrid</t>
        </is>
      </c>
      <c r="G324" t="inlineStr">
        <is>
          <t>DCC_class</t>
        </is>
      </c>
      <c r="H324" t="inlineStr">
        <is>
          <t>Electric motor</t>
        </is>
      </c>
    </row>
    <row r="325">
      <c r="A325" t="inlineStr">
        <is>
          <t>CIMS.CAN.SK.Transportation Freight.Freight.Land.Light Medium</t>
        </is>
      </c>
      <c r="B325" t="inlineStr">
        <is>
          <t>Service</t>
        </is>
      </c>
      <c r="C325" t="inlineStr">
        <is>
          <t>SK</t>
        </is>
      </c>
      <c r="D325" t="inlineStr">
        <is>
          <t>Transportation Freight</t>
        </is>
      </c>
      <c r="E325" t="inlineStr">
        <is>
          <t>Light Medium</t>
        </is>
      </c>
      <c r="F325" t="inlineStr">
        <is>
          <t>Plug-in Hybrid</t>
        </is>
      </c>
      <c r="G325" t="inlineStr">
        <is>
          <t>DCC_limit</t>
        </is>
      </c>
      <c r="L325" t="inlineStr">
        <is>
          <t>%</t>
        </is>
      </c>
      <c r="M325" t="n">
        <v>0.52</v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CIMS.CAN.SK.Transportation Freight.Freight.Land.Light Medium</t>
        </is>
      </c>
      <c r="B326" t="inlineStr">
        <is>
          <t>Service</t>
        </is>
      </c>
      <c r="C326" t="inlineStr">
        <is>
          <t>SK</t>
        </is>
      </c>
      <c r="D326" t="inlineStr">
        <is>
          <t>Transportation Freight</t>
        </is>
      </c>
      <c r="E326" t="inlineStr">
        <is>
          <t>Light Medium</t>
        </is>
      </c>
      <c r="F326" t="inlineStr">
        <is>
          <t>Plug-in Hybrid</t>
        </is>
      </c>
      <c r="G326" t="inlineStr">
        <is>
          <t>DCC_min learning</t>
        </is>
      </c>
      <c r="L326" t="inlineStr">
        <is>
          <t>%</t>
        </is>
      </c>
      <c r="M326" t="n">
        <v>0.01</v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CIMS.CAN.SK.Transportation Freight.Freight.Land.Light Medium</t>
        </is>
      </c>
      <c r="B327" t="inlineStr">
        <is>
          <t>Service</t>
        </is>
      </c>
      <c r="C327" t="inlineStr">
        <is>
          <t>SK</t>
        </is>
      </c>
      <c r="D327" t="inlineStr">
        <is>
          <t>Transportation Freight</t>
        </is>
      </c>
      <c r="E327" t="inlineStr">
        <is>
          <t>Light Medium</t>
        </is>
      </c>
      <c r="F327" t="inlineStr">
        <is>
          <t>Plug-in Hybrid</t>
        </is>
      </c>
      <c r="G327" t="inlineStr">
        <is>
          <t>DCC_capacity_1</t>
        </is>
      </c>
      <c r="L327" t="inlineStr">
        <is>
          <t>k*tkm</t>
        </is>
      </c>
      <c r="M327">
        <f>86358000*16*1000/1000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  <c r="X327" t="inlineStr">
        <is>
          <t>86358000 tkm annual * 16 yr lifetime * 1000 per plant (wild guess) / 5 yr</t>
        </is>
      </c>
    </row>
    <row r="328">
      <c r="A328" t="inlineStr">
        <is>
          <t>CIMS.CAN.SK.Transportation Freight.Freight.Land.Light Medium</t>
        </is>
      </c>
      <c r="B328" t="inlineStr">
        <is>
          <t>Service</t>
        </is>
      </c>
      <c r="C328" t="inlineStr">
        <is>
          <t>SK</t>
        </is>
      </c>
      <c r="D328" t="inlineStr">
        <is>
          <t>Transportation Freight</t>
        </is>
      </c>
      <c r="E328" t="inlineStr">
        <is>
          <t>Light Medium</t>
        </is>
      </c>
      <c r="F328" t="inlineStr">
        <is>
          <t>Plug-in Hybrid</t>
        </is>
      </c>
      <c r="G328" t="inlineStr">
        <is>
          <t>DCC_progress ratio_1</t>
        </is>
      </c>
      <c r="L328" t="inlineStr">
        <is>
          <t>%</t>
        </is>
      </c>
      <c r="M328" t="n">
        <v>0.92</v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CIMS.CAN.SK.Transportation Freight.Freight.Land.Heavy.Trucks</t>
        </is>
      </c>
      <c r="B329" t="inlineStr">
        <is>
          <t>Service</t>
        </is>
      </c>
      <c r="C329" t="inlineStr">
        <is>
          <t>SK</t>
        </is>
      </c>
      <c r="D329" t="inlineStr">
        <is>
          <t>Transportation Freight</t>
        </is>
      </c>
      <c r="E329" t="inlineStr">
        <is>
          <t>Trucks</t>
        </is>
      </c>
      <c r="F329" t="inlineStr">
        <is>
          <t>Natural Gas</t>
        </is>
      </c>
      <c r="G329" t="inlineStr">
        <is>
          <t>DCC_class</t>
        </is>
      </c>
      <c r="H329" t="inlineStr">
        <is>
          <t>CNG</t>
        </is>
      </c>
    </row>
    <row r="330">
      <c r="A330" t="inlineStr">
        <is>
          <t>CIMS.CAN.SK.Transportation Freight.Freight.Land.Heavy.Trucks</t>
        </is>
      </c>
      <c r="B330" t="inlineStr">
        <is>
          <t>Service</t>
        </is>
      </c>
      <c r="C330" t="inlineStr">
        <is>
          <t>SK</t>
        </is>
      </c>
      <c r="D330" t="inlineStr">
        <is>
          <t>Transportation Freight</t>
        </is>
      </c>
      <c r="E330" t="inlineStr">
        <is>
          <t>Trucks</t>
        </is>
      </c>
      <c r="F330" t="inlineStr">
        <is>
          <t>Natural Gas</t>
        </is>
      </c>
      <c r="G330" t="inlineStr">
        <is>
          <t>DCC_limit</t>
        </is>
      </c>
      <c r="L330" t="inlineStr">
        <is>
          <t>%</t>
        </is>
      </c>
      <c r="M330" t="n">
        <v>0.7</v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CIMS.CAN.SK.Transportation Freight.Freight.Land.Heavy.Trucks</t>
        </is>
      </c>
      <c r="B331" t="inlineStr">
        <is>
          <t>Service</t>
        </is>
      </c>
      <c r="C331" t="inlineStr">
        <is>
          <t>SK</t>
        </is>
      </c>
      <c r="D331" t="inlineStr">
        <is>
          <t>Transportation Freight</t>
        </is>
      </c>
      <c r="E331" t="inlineStr">
        <is>
          <t>Trucks</t>
        </is>
      </c>
      <c r="F331" t="inlineStr">
        <is>
          <t>Natural Gas</t>
        </is>
      </c>
      <c r="G331" t="inlineStr">
        <is>
          <t>DCC_min learning</t>
        </is>
      </c>
      <c r="L331" t="inlineStr">
        <is>
          <t>%</t>
        </is>
      </c>
      <c r="M331" t="n">
        <v>0.001</v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CIMS.CAN.SK.Transportation Freight.Freight.Land.Heavy.Trucks</t>
        </is>
      </c>
      <c r="B332" t="inlineStr">
        <is>
          <t>Service</t>
        </is>
      </c>
      <c r="C332" t="inlineStr">
        <is>
          <t>SK</t>
        </is>
      </c>
      <c r="D332" t="inlineStr">
        <is>
          <t>Transportation Freight</t>
        </is>
      </c>
      <c r="E332" t="inlineStr">
        <is>
          <t>Trucks</t>
        </is>
      </c>
      <c r="F332" t="inlineStr">
        <is>
          <t>Natural Gas</t>
        </is>
      </c>
      <c r="G332" t="inlineStr">
        <is>
          <t>DCC_capacity_1</t>
        </is>
      </c>
      <c r="L332" t="inlineStr">
        <is>
          <t>k*tkm</t>
        </is>
      </c>
      <c r="M332">
        <f>86358000*16*1000/1000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  <c r="X332" t="inlineStr">
        <is>
          <t>86358000 tkm annual * 16 yr lifetime * 1000 per plant (wild guess) / 5 yr</t>
        </is>
      </c>
    </row>
    <row r="333">
      <c r="A333" t="inlineStr">
        <is>
          <t>CIMS.CAN.SK.Transportation Freight.Freight.Land.Heavy.Trucks</t>
        </is>
      </c>
      <c r="B333" t="inlineStr">
        <is>
          <t>Service</t>
        </is>
      </c>
      <c r="C333" t="inlineStr">
        <is>
          <t>SK</t>
        </is>
      </c>
      <c r="D333" t="inlineStr">
        <is>
          <t>Transportation Freight</t>
        </is>
      </c>
      <c r="E333" t="inlineStr">
        <is>
          <t>Trucks</t>
        </is>
      </c>
      <c r="F333" t="inlineStr">
        <is>
          <t>Natural Gas</t>
        </is>
      </c>
      <c r="G333" t="inlineStr">
        <is>
          <t>DCC_progress ratio_1</t>
        </is>
      </c>
      <c r="L333" t="inlineStr">
        <is>
          <t>%</t>
        </is>
      </c>
      <c r="M333" t="n">
        <v>0.97</v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CIMS.CAN.SK.Transportation Freight.Freight.Land.Heavy.Trucks</t>
        </is>
      </c>
      <c r="B334" t="inlineStr">
        <is>
          <t>Service</t>
        </is>
      </c>
      <c r="C334" t="inlineStr">
        <is>
          <t>SK</t>
        </is>
      </c>
      <c r="D334" t="inlineStr">
        <is>
          <t>Transportation Freight</t>
        </is>
      </c>
      <c r="E334" t="inlineStr">
        <is>
          <t>Trucks</t>
        </is>
      </c>
      <c r="F334" t="inlineStr">
        <is>
          <t>Biodiesel</t>
        </is>
      </c>
      <c r="G334" t="inlineStr">
        <is>
          <t>DCC_class</t>
        </is>
      </c>
      <c r="H334" t="inlineStr">
        <is>
          <t>Biofuel motor</t>
        </is>
      </c>
    </row>
    <row r="335">
      <c r="A335" t="inlineStr">
        <is>
          <t>CIMS.CAN.SK.Transportation Freight.Freight.Land.Heavy.Trucks</t>
        </is>
      </c>
      <c r="B335" t="inlineStr">
        <is>
          <t>Service</t>
        </is>
      </c>
      <c r="C335" t="inlineStr">
        <is>
          <t>SK</t>
        </is>
      </c>
      <c r="D335" t="inlineStr">
        <is>
          <t>Transportation Freight</t>
        </is>
      </c>
      <c r="E335" t="inlineStr">
        <is>
          <t>Trucks</t>
        </is>
      </c>
      <c r="F335" t="inlineStr">
        <is>
          <t>Biodiesel</t>
        </is>
      </c>
      <c r="G335" t="inlineStr">
        <is>
          <t>DCC_limit</t>
        </is>
      </c>
      <c r="L335" t="inlineStr">
        <is>
          <t>%</t>
        </is>
      </c>
      <c r="M335" t="n">
        <v>0.87</v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CIMS.CAN.SK.Transportation Freight.Freight.Land.Heavy.Trucks</t>
        </is>
      </c>
      <c r="B336" t="inlineStr">
        <is>
          <t>Service</t>
        </is>
      </c>
      <c r="C336" t="inlineStr">
        <is>
          <t>SK</t>
        </is>
      </c>
      <c r="D336" t="inlineStr">
        <is>
          <t>Transportation Freight</t>
        </is>
      </c>
      <c r="E336" t="inlineStr">
        <is>
          <t>Trucks</t>
        </is>
      </c>
      <c r="F336" t="inlineStr">
        <is>
          <t>Biodiesel</t>
        </is>
      </c>
      <c r="G336" t="inlineStr">
        <is>
          <t>DCC_min learning</t>
        </is>
      </c>
      <c r="L336" t="inlineStr">
        <is>
          <t>%</t>
        </is>
      </c>
      <c r="M336" t="n">
        <v>0.005</v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CIMS.CAN.SK.Transportation Freight.Freight.Land.Heavy.Trucks</t>
        </is>
      </c>
      <c r="B337" t="inlineStr">
        <is>
          <t>Service</t>
        </is>
      </c>
      <c r="C337" t="inlineStr">
        <is>
          <t>SK</t>
        </is>
      </c>
      <c r="D337" t="inlineStr">
        <is>
          <t>Transportation Freight</t>
        </is>
      </c>
      <c r="E337" t="inlineStr">
        <is>
          <t>Trucks</t>
        </is>
      </c>
      <c r="F337" t="inlineStr">
        <is>
          <t>Biodiesel</t>
        </is>
      </c>
      <c r="G337" t="inlineStr">
        <is>
          <t>DCC_capacity_1</t>
        </is>
      </c>
      <c r="L337" t="inlineStr">
        <is>
          <t>k*tkm</t>
        </is>
      </c>
      <c r="M337">
        <f>86358000*16*1000/1000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  <c r="X337" t="inlineStr">
        <is>
          <t>86358000 tkm annual * 16 yr lifetime * 1000 per plant (wild guess) / 5 yr</t>
        </is>
      </c>
    </row>
    <row r="338">
      <c r="A338" t="inlineStr">
        <is>
          <t>CIMS.CAN.SK.Transportation Freight.Freight.Land.Heavy.Trucks</t>
        </is>
      </c>
      <c r="B338" t="inlineStr">
        <is>
          <t>Service</t>
        </is>
      </c>
      <c r="C338" t="inlineStr">
        <is>
          <t>SK</t>
        </is>
      </c>
      <c r="D338" t="inlineStr">
        <is>
          <t>Transportation Freight</t>
        </is>
      </c>
      <c r="E338" t="inlineStr">
        <is>
          <t>Trucks</t>
        </is>
      </c>
      <c r="F338" t="inlineStr">
        <is>
          <t>Biodiesel</t>
        </is>
      </c>
      <c r="G338" t="inlineStr">
        <is>
          <t>DCC_progress ratio_1</t>
        </is>
      </c>
      <c r="L338" t="inlineStr">
        <is>
          <t>%</t>
        </is>
      </c>
      <c r="M338" t="n">
        <v>0.95</v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CIMS.CAN.SK.Transportation Freight.Freight.Land.Heavy.Trucks</t>
        </is>
      </c>
      <c r="B339" t="inlineStr">
        <is>
          <t>Service</t>
        </is>
      </c>
      <c r="C339" t="inlineStr">
        <is>
          <t>SK</t>
        </is>
      </c>
      <c r="D339" t="inlineStr">
        <is>
          <t>Transportation Freight</t>
        </is>
      </c>
      <c r="E339" t="inlineStr">
        <is>
          <t>Trucks</t>
        </is>
      </c>
      <c r="F339" t="inlineStr">
        <is>
          <t>Hydrogen</t>
        </is>
      </c>
      <c r="G339" t="inlineStr">
        <is>
          <t>DCC_class</t>
        </is>
      </c>
      <c r="H339" t="inlineStr">
        <is>
          <t>Hydrogen fuel cell</t>
        </is>
      </c>
    </row>
    <row r="340">
      <c r="A340" t="inlineStr">
        <is>
          <t>CIMS.CAN.SK.Transportation Freight.Freight.Land.Heavy.Trucks</t>
        </is>
      </c>
      <c r="B340" t="inlineStr">
        <is>
          <t>Service</t>
        </is>
      </c>
      <c r="C340" t="inlineStr">
        <is>
          <t>SK</t>
        </is>
      </c>
      <c r="D340" t="inlineStr">
        <is>
          <t>Transportation Freight</t>
        </is>
      </c>
      <c r="E340" t="inlineStr">
        <is>
          <t>Trucks</t>
        </is>
      </c>
      <c r="F340" t="inlineStr">
        <is>
          <t>Hydrogen</t>
        </is>
      </c>
      <c r="G340" t="inlineStr">
        <is>
          <t>DCC_limit</t>
        </is>
      </c>
      <c r="L340" t="inlineStr">
        <is>
          <t>%</t>
        </is>
      </c>
      <c r="M340" t="n">
        <v>0.4</v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CIMS.CAN.SK.Transportation Freight.Freight.Land.Heavy.Trucks</t>
        </is>
      </c>
      <c r="B341" t="inlineStr">
        <is>
          <t>Service</t>
        </is>
      </c>
      <c r="C341" t="inlineStr">
        <is>
          <t>SK</t>
        </is>
      </c>
      <c r="D341" t="inlineStr">
        <is>
          <t>Transportation Freight</t>
        </is>
      </c>
      <c r="E341" t="inlineStr">
        <is>
          <t>Trucks</t>
        </is>
      </c>
      <c r="F341" t="inlineStr">
        <is>
          <t>Hydrogen</t>
        </is>
      </c>
      <c r="G341" t="inlineStr">
        <is>
          <t>DCC_min learning</t>
        </is>
      </c>
      <c r="L341" t="inlineStr">
        <is>
          <t>%</t>
        </is>
      </c>
      <c r="M341" t="n">
        <v>0.015</v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CIMS.CAN.SK.Transportation Freight.Freight.Land.Heavy.Trucks</t>
        </is>
      </c>
      <c r="B342" t="inlineStr">
        <is>
          <t>Service</t>
        </is>
      </c>
      <c r="C342" t="inlineStr">
        <is>
          <t>SK</t>
        </is>
      </c>
      <c r="D342" t="inlineStr">
        <is>
          <t>Transportation Freight</t>
        </is>
      </c>
      <c r="E342" t="inlineStr">
        <is>
          <t>Trucks</t>
        </is>
      </c>
      <c r="F342" t="inlineStr">
        <is>
          <t>Hydrogen</t>
        </is>
      </c>
      <c r="G342" t="inlineStr">
        <is>
          <t>DCC_capacity_1</t>
        </is>
      </c>
      <c r="L342" t="inlineStr">
        <is>
          <t>k*tkm</t>
        </is>
      </c>
      <c r="M342">
        <f>86358000*16*1000/1000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  <c r="X342" t="inlineStr">
        <is>
          <t>86358000 tkm annual * 16 yr lifetime * 1000 per plant (wild guess) / 5 yr</t>
        </is>
      </c>
    </row>
    <row r="343">
      <c r="A343" t="inlineStr">
        <is>
          <t>CIMS.CAN.SK.Transportation Freight.Freight.Land.Heavy.Trucks</t>
        </is>
      </c>
      <c r="B343" t="inlineStr">
        <is>
          <t>Service</t>
        </is>
      </c>
      <c r="C343" t="inlineStr">
        <is>
          <t>SK</t>
        </is>
      </c>
      <c r="D343" t="inlineStr">
        <is>
          <t>Transportation Freight</t>
        </is>
      </c>
      <c r="E343" t="inlineStr">
        <is>
          <t>Trucks</t>
        </is>
      </c>
      <c r="F343" t="inlineStr">
        <is>
          <t>Hydrogen</t>
        </is>
      </c>
      <c r="G343" t="inlineStr">
        <is>
          <t>DCC_progress ratio_1</t>
        </is>
      </c>
      <c r="L343" t="inlineStr">
        <is>
          <t>%</t>
        </is>
      </c>
      <c r="M343" t="n">
        <v>0.85</v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CIMS.CAN.SK.Transportation Freight.Freight.Land.Heavy.Trucks</t>
        </is>
      </c>
      <c r="B344" t="inlineStr">
        <is>
          <t>Service</t>
        </is>
      </c>
      <c r="C344" t="inlineStr">
        <is>
          <t>SK</t>
        </is>
      </c>
      <c r="D344" t="inlineStr">
        <is>
          <t>Transportation Freight</t>
        </is>
      </c>
      <c r="E344" t="inlineStr">
        <is>
          <t>Trucks</t>
        </is>
      </c>
      <c r="F344" t="inlineStr">
        <is>
          <t>Electric</t>
        </is>
      </c>
      <c r="G344" t="inlineStr">
        <is>
          <t>DCC_class</t>
        </is>
      </c>
      <c r="H344" t="inlineStr">
        <is>
          <t>Electric motor</t>
        </is>
      </c>
    </row>
    <row r="345">
      <c r="A345" t="inlineStr">
        <is>
          <t>CIMS.CAN.SK.Transportation Freight.Freight.Land.Heavy.Trucks</t>
        </is>
      </c>
      <c r="B345" t="inlineStr">
        <is>
          <t>Service</t>
        </is>
      </c>
      <c r="C345" t="inlineStr">
        <is>
          <t>SK</t>
        </is>
      </c>
      <c r="D345" t="inlineStr">
        <is>
          <t>Transportation Freight</t>
        </is>
      </c>
      <c r="E345" t="inlineStr">
        <is>
          <t>Trucks</t>
        </is>
      </c>
      <c r="F345" t="inlineStr">
        <is>
          <t>Electric</t>
        </is>
      </c>
      <c r="G345" t="inlineStr">
        <is>
          <t>DCC_limit</t>
        </is>
      </c>
      <c r="L345" t="inlineStr">
        <is>
          <t>%</t>
        </is>
      </c>
      <c r="M345" t="n">
        <v>0.4</v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CIMS.CAN.SK.Transportation Freight.Freight.Land.Heavy.Trucks</t>
        </is>
      </c>
      <c r="B346" t="inlineStr">
        <is>
          <t>Service</t>
        </is>
      </c>
      <c r="C346" t="inlineStr">
        <is>
          <t>SK</t>
        </is>
      </c>
      <c r="D346" t="inlineStr">
        <is>
          <t>Transportation Freight</t>
        </is>
      </c>
      <c r="E346" t="inlineStr">
        <is>
          <t>Trucks</t>
        </is>
      </c>
      <c r="F346" t="inlineStr">
        <is>
          <t>Electric</t>
        </is>
      </c>
      <c r="G346" t="inlineStr">
        <is>
          <t>DCC_min learning</t>
        </is>
      </c>
      <c r="L346" t="inlineStr">
        <is>
          <t>%</t>
        </is>
      </c>
      <c r="M346" t="n">
        <v>0.015</v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CIMS.CAN.SK.Transportation Freight.Freight.Land.Heavy.Trucks</t>
        </is>
      </c>
      <c r="B347" t="inlineStr">
        <is>
          <t>Service</t>
        </is>
      </c>
      <c r="C347" t="inlineStr">
        <is>
          <t>SK</t>
        </is>
      </c>
      <c r="D347" t="inlineStr">
        <is>
          <t>Transportation Freight</t>
        </is>
      </c>
      <c r="E347" t="inlineStr">
        <is>
          <t>Trucks</t>
        </is>
      </c>
      <c r="F347" t="inlineStr">
        <is>
          <t>Electric</t>
        </is>
      </c>
      <c r="G347" t="inlineStr">
        <is>
          <t>DCC_capacity_1</t>
        </is>
      </c>
      <c r="L347" t="inlineStr">
        <is>
          <t>k*tkm</t>
        </is>
      </c>
      <c r="M347">
        <f>86358000*16*1000/1000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  <c r="X347" t="inlineStr">
        <is>
          <t>86358000 tkm annual * 16 yr lifetime * 1000 per plant (wild guess) / 5 yr</t>
        </is>
      </c>
    </row>
    <row r="348">
      <c r="A348" t="inlineStr">
        <is>
          <t>CIMS.CAN.SK.Transportation Freight.Freight.Land.Heavy.Trucks</t>
        </is>
      </c>
      <c r="B348" t="inlineStr">
        <is>
          <t>Service</t>
        </is>
      </c>
      <c r="C348" t="inlineStr">
        <is>
          <t>SK</t>
        </is>
      </c>
      <c r="D348" t="inlineStr">
        <is>
          <t>Transportation Freight</t>
        </is>
      </c>
      <c r="E348" t="inlineStr">
        <is>
          <t>Trucks</t>
        </is>
      </c>
      <c r="F348" t="inlineStr">
        <is>
          <t>Electric</t>
        </is>
      </c>
      <c r="G348" t="inlineStr">
        <is>
          <t>DCC_progress ratio_1</t>
        </is>
      </c>
      <c r="L348" t="inlineStr">
        <is>
          <t>%</t>
        </is>
      </c>
      <c r="M348" t="n">
        <v>0.85</v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CIMS.CAN.SK.Transportation Freight.Freight.Land.Heavy.Trucks</t>
        </is>
      </c>
      <c r="B349" t="inlineStr">
        <is>
          <t>Service</t>
        </is>
      </c>
      <c r="C349" t="inlineStr">
        <is>
          <t>SK</t>
        </is>
      </c>
      <c r="D349" t="inlineStr">
        <is>
          <t>Transportation Freight</t>
        </is>
      </c>
      <c r="E349" t="inlineStr">
        <is>
          <t>Trucks</t>
        </is>
      </c>
      <c r="F349" t="inlineStr">
        <is>
          <t>Plug-in Hybrid</t>
        </is>
      </c>
      <c r="G349" t="inlineStr">
        <is>
          <t>DCC_class</t>
        </is>
      </c>
      <c r="H349" t="inlineStr">
        <is>
          <t>Electric motor</t>
        </is>
      </c>
    </row>
    <row r="350">
      <c r="A350" t="inlineStr">
        <is>
          <t>CIMS.CAN.SK.Transportation Freight.Freight.Land.Heavy.Trucks</t>
        </is>
      </c>
      <c r="B350" t="inlineStr">
        <is>
          <t>Service</t>
        </is>
      </c>
      <c r="C350" t="inlineStr">
        <is>
          <t>SK</t>
        </is>
      </c>
      <c r="D350" t="inlineStr">
        <is>
          <t>Transportation Freight</t>
        </is>
      </c>
      <c r="E350" t="inlineStr">
        <is>
          <t>Trucks</t>
        </is>
      </c>
      <c r="F350" t="inlineStr">
        <is>
          <t>Plug-in Hybrid</t>
        </is>
      </c>
      <c r="G350" t="inlineStr">
        <is>
          <t>DCC_limit</t>
        </is>
      </c>
      <c r="L350" t="inlineStr">
        <is>
          <t>%</t>
        </is>
      </c>
      <c r="M350" t="n">
        <v>0.67</v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CIMS.CAN.SK.Transportation Freight.Freight.Land.Heavy.Trucks</t>
        </is>
      </c>
      <c r="B351" t="inlineStr">
        <is>
          <t>Service</t>
        </is>
      </c>
      <c r="C351" t="inlineStr">
        <is>
          <t>SK</t>
        </is>
      </c>
      <c r="D351" t="inlineStr">
        <is>
          <t>Transportation Freight</t>
        </is>
      </c>
      <c r="E351" t="inlineStr">
        <is>
          <t>Trucks</t>
        </is>
      </c>
      <c r="F351" t="inlineStr">
        <is>
          <t>Plug-in Hybrid</t>
        </is>
      </c>
      <c r="G351" t="inlineStr">
        <is>
          <t>DCC_min learning</t>
        </is>
      </c>
      <c r="L351" t="inlineStr">
        <is>
          <t>%</t>
        </is>
      </c>
      <c r="M351" t="n">
        <v>0.01</v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CIMS.CAN.SK.Transportation Freight.Freight.Land.Heavy.Trucks</t>
        </is>
      </c>
      <c r="B352" t="inlineStr">
        <is>
          <t>Service</t>
        </is>
      </c>
      <c r="C352" t="inlineStr">
        <is>
          <t>SK</t>
        </is>
      </c>
      <c r="D352" t="inlineStr">
        <is>
          <t>Transportation Freight</t>
        </is>
      </c>
      <c r="E352" t="inlineStr">
        <is>
          <t>Trucks</t>
        </is>
      </c>
      <c r="F352" t="inlineStr">
        <is>
          <t>Plug-in Hybrid</t>
        </is>
      </c>
      <c r="G352" t="inlineStr">
        <is>
          <t>DCC_capacity_1</t>
        </is>
      </c>
      <c r="L352" t="inlineStr">
        <is>
          <t>k*tkm</t>
        </is>
      </c>
      <c r="M352">
        <f>86358000*16*1000/1000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  <c r="X352" t="inlineStr">
        <is>
          <t>86358000 tkm annual * 16 yr lifetime * 1000 per plant (wild guess) / 5 yr</t>
        </is>
      </c>
    </row>
    <row r="353">
      <c r="A353" t="inlineStr">
        <is>
          <t>CIMS.CAN.SK.Transportation Freight.Freight.Land.Heavy.Trucks</t>
        </is>
      </c>
      <c r="B353" t="inlineStr">
        <is>
          <t>Service</t>
        </is>
      </c>
      <c r="C353" t="inlineStr">
        <is>
          <t>SK</t>
        </is>
      </c>
      <c r="D353" t="inlineStr">
        <is>
          <t>Transportation Freight</t>
        </is>
      </c>
      <c r="E353" t="inlineStr">
        <is>
          <t>Trucks</t>
        </is>
      </c>
      <c r="F353" t="inlineStr">
        <is>
          <t>Plug-in Hybrid</t>
        </is>
      </c>
      <c r="G353" t="inlineStr">
        <is>
          <t>DCC_progress ratio_1</t>
        </is>
      </c>
      <c r="L353" t="inlineStr">
        <is>
          <t>%</t>
        </is>
      </c>
      <c r="M353" t="n">
        <v>0.92</v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CIMS.CAN.SK.Transportation Freight.Freight.Land.Heavy.Trucks</t>
        </is>
      </c>
      <c r="B354" t="inlineStr">
        <is>
          <t>Service</t>
        </is>
      </c>
      <c r="C354" t="inlineStr">
        <is>
          <t>SK</t>
        </is>
      </c>
      <c r="D354" t="inlineStr">
        <is>
          <t>Transportation Freight</t>
        </is>
      </c>
      <c r="E354" t="inlineStr">
        <is>
          <t>Trucks</t>
        </is>
      </c>
      <c r="F354" t="inlineStr">
        <is>
          <t>Catenary</t>
        </is>
      </c>
      <c r="G354" t="inlineStr">
        <is>
          <t>DCC_class</t>
        </is>
      </c>
      <c r="H354" t="inlineStr">
        <is>
          <t>Catenary</t>
        </is>
      </c>
    </row>
    <row r="355">
      <c r="A355" t="inlineStr">
        <is>
          <t>CIMS.CAN.SK.Transportation Freight.Freight.Land.Heavy.Trucks</t>
        </is>
      </c>
      <c r="B355" t="inlineStr">
        <is>
          <t>Service</t>
        </is>
      </c>
      <c r="C355" t="inlineStr">
        <is>
          <t>SK</t>
        </is>
      </c>
      <c r="D355" t="inlineStr">
        <is>
          <t>Transportation Freight</t>
        </is>
      </c>
      <c r="E355" t="inlineStr">
        <is>
          <t>Trucks</t>
        </is>
      </c>
      <c r="F355" t="inlineStr">
        <is>
          <t>Catenary</t>
        </is>
      </c>
      <c r="G355" t="inlineStr">
        <is>
          <t>DCC_limit</t>
        </is>
      </c>
      <c r="L355" t="inlineStr">
        <is>
          <t>%</t>
        </is>
      </c>
      <c r="M355" t="n">
        <v>0.6</v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CIMS.CAN.SK.Transportation Freight.Freight.Land.Heavy.Trucks</t>
        </is>
      </c>
      <c r="B356" t="inlineStr">
        <is>
          <t>Service</t>
        </is>
      </c>
      <c r="C356" t="inlineStr">
        <is>
          <t>SK</t>
        </is>
      </c>
      <c r="D356" t="inlineStr">
        <is>
          <t>Transportation Freight</t>
        </is>
      </c>
      <c r="E356" t="inlineStr">
        <is>
          <t>Trucks</t>
        </is>
      </c>
      <c r="F356" t="inlineStr">
        <is>
          <t>Catenary</t>
        </is>
      </c>
      <c r="G356" t="inlineStr">
        <is>
          <t>DCC_min learning</t>
        </is>
      </c>
      <c r="L356" t="inlineStr">
        <is>
          <t>%</t>
        </is>
      </c>
      <c r="M356" t="n">
        <v>0.004</v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CIMS.CAN.SK.Transportation Freight.Freight.Land.Heavy.Trucks</t>
        </is>
      </c>
      <c r="B357" t="inlineStr">
        <is>
          <t>Service</t>
        </is>
      </c>
      <c r="C357" t="inlineStr">
        <is>
          <t>SK</t>
        </is>
      </c>
      <c r="D357" t="inlineStr">
        <is>
          <t>Transportation Freight</t>
        </is>
      </c>
      <c r="E357" t="inlineStr">
        <is>
          <t>Trucks</t>
        </is>
      </c>
      <c r="F357" t="inlineStr">
        <is>
          <t>Catenary</t>
        </is>
      </c>
      <c r="G357" t="inlineStr">
        <is>
          <t>DCC_capacity_1</t>
        </is>
      </c>
      <c r="L357" t="inlineStr">
        <is>
          <t>k*tkm</t>
        </is>
      </c>
      <c r="M357">
        <f>86358000*16*1000/1000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  <c r="X357" t="inlineStr">
        <is>
          <t>86358000 tkm annual * 16 yr lifetime * 1000 per plant (wild guess) / 5 yr</t>
        </is>
      </c>
    </row>
    <row r="358">
      <c r="A358" t="inlineStr">
        <is>
          <t>CIMS.CAN.SK.Transportation Freight.Freight.Land.Heavy.Trucks</t>
        </is>
      </c>
      <c r="B358" t="inlineStr">
        <is>
          <t>Service</t>
        </is>
      </c>
      <c r="C358" t="inlineStr">
        <is>
          <t>SK</t>
        </is>
      </c>
      <c r="D358" t="inlineStr">
        <is>
          <t>Transportation Freight</t>
        </is>
      </c>
      <c r="E358" t="inlineStr">
        <is>
          <t>Trucks</t>
        </is>
      </c>
      <c r="F358" t="inlineStr">
        <is>
          <t>Catenary</t>
        </is>
      </c>
      <c r="G358" t="inlineStr">
        <is>
          <t>DCC_progress ratio_1</t>
        </is>
      </c>
      <c r="L358" t="inlineStr">
        <is>
          <t>%</t>
        </is>
      </c>
      <c r="M358" t="n">
        <v>0.9</v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CIMS.CAN.SK.Transportation Freight.Freight.Land.Heavy.Rail</t>
        </is>
      </c>
      <c r="B359" t="inlineStr">
        <is>
          <t>Service</t>
        </is>
      </c>
      <c r="C359" t="inlineStr">
        <is>
          <t>SK</t>
        </is>
      </c>
      <c r="D359" t="inlineStr">
        <is>
          <t>Transportation Freight</t>
        </is>
      </c>
      <c r="E359" t="inlineStr">
        <is>
          <t>Rail</t>
        </is>
      </c>
      <c r="F359" t="inlineStr">
        <is>
          <t>Biodiesel</t>
        </is>
      </c>
      <c r="G359" t="inlineStr">
        <is>
          <t>DCC_class</t>
        </is>
      </c>
      <c r="H359" t="inlineStr">
        <is>
          <t>Biofuel motor</t>
        </is>
      </c>
    </row>
    <row r="360">
      <c r="A360" t="inlineStr">
        <is>
          <t>CIMS.CAN.SK.Transportation Freight.Freight.Land.Heavy.Rail</t>
        </is>
      </c>
      <c r="B360" t="inlineStr">
        <is>
          <t>Service</t>
        </is>
      </c>
      <c r="C360" t="inlineStr">
        <is>
          <t>SK</t>
        </is>
      </c>
      <c r="D360" t="inlineStr">
        <is>
          <t>Transportation Freight</t>
        </is>
      </c>
      <c r="E360" t="inlineStr">
        <is>
          <t>Rail</t>
        </is>
      </c>
      <c r="F360" t="inlineStr">
        <is>
          <t>Biodiesel</t>
        </is>
      </c>
      <c r="G360" t="inlineStr">
        <is>
          <t>DCC_limit</t>
        </is>
      </c>
      <c r="L360" t="inlineStr">
        <is>
          <t>%</t>
        </is>
      </c>
      <c r="M360" t="n">
        <v>0.4</v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CIMS.CAN.SK.Transportation Freight.Freight.Land.Heavy.Rail</t>
        </is>
      </c>
      <c r="B361" t="inlineStr">
        <is>
          <t>Service</t>
        </is>
      </c>
      <c r="C361" t="inlineStr">
        <is>
          <t>SK</t>
        </is>
      </c>
      <c r="D361" t="inlineStr">
        <is>
          <t>Transportation Freight</t>
        </is>
      </c>
      <c r="E361" t="inlineStr">
        <is>
          <t>Rail</t>
        </is>
      </c>
      <c r="F361" t="inlineStr">
        <is>
          <t>Biodiesel</t>
        </is>
      </c>
      <c r="G361" t="inlineStr">
        <is>
          <t>DCC_min learning</t>
        </is>
      </c>
      <c r="L361" t="inlineStr">
        <is>
          <t>%</t>
        </is>
      </c>
      <c r="M361" t="n">
        <v>0.005</v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CIMS.CAN.SK.Transportation Freight.Freight.Land.Heavy.Rail</t>
        </is>
      </c>
      <c r="B362" t="inlineStr">
        <is>
          <t>Service</t>
        </is>
      </c>
      <c r="C362" t="inlineStr">
        <is>
          <t>SK</t>
        </is>
      </c>
      <c r="D362" t="inlineStr">
        <is>
          <t>Transportation Freight</t>
        </is>
      </c>
      <c r="E362" t="inlineStr">
        <is>
          <t>Rail</t>
        </is>
      </c>
      <c r="F362" t="inlineStr">
        <is>
          <t>Biodiesel</t>
        </is>
      </c>
      <c r="G362" t="inlineStr">
        <is>
          <t>DCC_capacity_1</t>
        </is>
      </c>
      <c r="L362" t="inlineStr">
        <is>
          <t>k*tkm</t>
        </is>
      </c>
      <c r="M362">
        <f>80000000*25*100/1000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  <c r="X362" t="inlineStr">
        <is>
          <t>80,000,000 tkm annual * 25 yr lifetime * 100 trains / 5 years</t>
        </is>
      </c>
    </row>
    <row r="363">
      <c r="A363" t="inlineStr">
        <is>
          <t>CIMS.CAN.SK.Transportation Freight.Freight.Land.Heavy.Rail</t>
        </is>
      </c>
      <c r="B363" t="inlineStr">
        <is>
          <t>Service</t>
        </is>
      </c>
      <c r="C363" t="inlineStr">
        <is>
          <t>SK</t>
        </is>
      </c>
      <c r="D363" t="inlineStr">
        <is>
          <t>Transportation Freight</t>
        </is>
      </c>
      <c r="E363" t="inlineStr">
        <is>
          <t>Rail</t>
        </is>
      </c>
      <c r="F363" t="inlineStr">
        <is>
          <t>Biodiesel</t>
        </is>
      </c>
      <c r="G363" t="inlineStr">
        <is>
          <t>DCC_progress ratio_1</t>
        </is>
      </c>
      <c r="L363" t="inlineStr">
        <is>
          <t>%</t>
        </is>
      </c>
      <c r="M363" t="n">
        <v>0.95</v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CIMS.CAN.SK.Transportation Freight.Freight.Land.Heavy.Rail</t>
        </is>
      </c>
      <c r="B364" t="inlineStr">
        <is>
          <t>Service</t>
        </is>
      </c>
      <c r="C364" t="inlineStr">
        <is>
          <t>SK</t>
        </is>
      </c>
      <c r="D364" t="inlineStr">
        <is>
          <t>Transportation Freight</t>
        </is>
      </c>
      <c r="E364" t="inlineStr">
        <is>
          <t>Rail</t>
        </is>
      </c>
      <c r="F364" t="inlineStr">
        <is>
          <t>Hydrogen</t>
        </is>
      </c>
      <c r="G364" t="inlineStr">
        <is>
          <t>DCC_class</t>
        </is>
      </c>
      <c r="H364" t="inlineStr">
        <is>
          <t>Hydrogen fuel cell</t>
        </is>
      </c>
    </row>
    <row r="365">
      <c r="A365" t="inlineStr">
        <is>
          <t>CIMS.CAN.SK.Transportation Freight.Freight.Land.Heavy.Rail</t>
        </is>
      </c>
      <c r="B365" t="inlineStr">
        <is>
          <t>Service</t>
        </is>
      </c>
      <c r="C365" t="inlineStr">
        <is>
          <t>SK</t>
        </is>
      </c>
      <c r="D365" t="inlineStr">
        <is>
          <t>Transportation Freight</t>
        </is>
      </c>
      <c r="E365" t="inlineStr">
        <is>
          <t>Rail</t>
        </is>
      </c>
      <c r="F365" t="inlineStr">
        <is>
          <t>Hydrogen</t>
        </is>
      </c>
      <c r="G365" t="inlineStr">
        <is>
          <t>DCC_limit</t>
        </is>
      </c>
      <c r="L365" t="inlineStr">
        <is>
          <t>%</t>
        </is>
      </c>
      <c r="M365" t="n">
        <v>0.45</v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CIMS.CAN.SK.Transportation Freight.Freight.Land.Heavy.Rail</t>
        </is>
      </c>
      <c r="B366" t="inlineStr">
        <is>
          <t>Service</t>
        </is>
      </c>
      <c r="C366" t="inlineStr">
        <is>
          <t>SK</t>
        </is>
      </c>
      <c r="D366" t="inlineStr">
        <is>
          <t>Transportation Freight</t>
        </is>
      </c>
      <c r="E366" t="inlineStr">
        <is>
          <t>Rail</t>
        </is>
      </c>
      <c r="F366" t="inlineStr">
        <is>
          <t>Hydrogen</t>
        </is>
      </c>
      <c r="G366" t="inlineStr">
        <is>
          <t>DCC_min learning</t>
        </is>
      </c>
      <c r="L366" t="inlineStr">
        <is>
          <t>%</t>
        </is>
      </c>
      <c r="M366" t="n">
        <v>0.015</v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CIMS.CAN.SK.Transportation Freight.Freight.Land.Heavy.Rail</t>
        </is>
      </c>
      <c r="B367" t="inlineStr">
        <is>
          <t>Service</t>
        </is>
      </c>
      <c r="C367" t="inlineStr">
        <is>
          <t>SK</t>
        </is>
      </c>
      <c r="D367" t="inlineStr">
        <is>
          <t>Transportation Freight</t>
        </is>
      </c>
      <c r="E367" t="inlineStr">
        <is>
          <t>Rail</t>
        </is>
      </c>
      <c r="F367" t="inlineStr">
        <is>
          <t>Hydrogen</t>
        </is>
      </c>
      <c r="G367" t="inlineStr">
        <is>
          <t>DCC_capacity_1</t>
        </is>
      </c>
      <c r="L367" t="inlineStr">
        <is>
          <t>k*tkm</t>
        </is>
      </c>
      <c r="M367">
        <f>80000000*25*100/1000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  <c r="X367" t="inlineStr">
        <is>
          <t>80,000,000 tkm annual * 25 yr lifetime * 100 trains / 5 years</t>
        </is>
      </c>
    </row>
    <row r="368">
      <c r="A368" t="inlineStr">
        <is>
          <t>CIMS.CAN.SK.Transportation Freight.Freight.Land.Heavy.Rail</t>
        </is>
      </c>
      <c r="B368" t="inlineStr">
        <is>
          <t>Service</t>
        </is>
      </c>
      <c r="C368" t="inlineStr">
        <is>
          <t>SK</t>
        </is>
      </c>
      <c r="D368" t="inlineStr">
        <is>
          <t>Transportation Freight</t>
        </is>
      </c>
      <c r="E368" t="inlineStr">
        <is>
          <t>Rail</t>
        </is>
      </c>
      <c r="F368" t="inlineStr">
        <is>
          <t>Hydrogen</t>
        </is>
      </c>
      <c r="G368" t="inlineStr">
        <is>
          <t>DCC_progress ratio_1</t>
        </is>
      </c>
      <c r="L368" t="inlineStr">
        <is>
          <t>%</t>
        </is>
      </c>
      <c r="M368" t="n">
        <v>0.85</v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CIMS.CAN.SK.Transportation Freight.Freight.Land.Heavy.Rail</t>
        </is>
      </c>
      <c r="B369" t="inlineStr">
        <is>
          <t>Service</t>
        </is>
      </c>
      <c r="C369" t="inlineStr">
        <is>
          <t>SK</t>
        </is>
      </c>
      <c r="D369" t="inlineStr">
        <is>
          <t>Transportation Freight</t>
        </is>
      </c>
      <c r="E369" t="inlineStr">
        <is>
          <t>Rail</t>
        </is>
      </c>
      <c r="F369" t="inlineStr">
        <is>
          <t>Electric</t>
        </is>
      </c>
      <c r="G369" t="inlineStr">
        <is>
          <t>DCC_class</t>
        </is>
      </c>
      <c r="H369" t="inlineStr">
        <is>
          <t>Electric motor</t>
        </is>
      </c>
    </row>
    <row r="370">
      <c r="A370" t="inlineStr">
        <is>
          <t>CIMS.CAN.SK.Transportation Freight.Freight.Land.Heavy.Rail</t>
        </is>
      </c>
      <c r="B370" t="inlineStr">
        <is>
          <t>Service</t>
        </is>
      </c>
      <c r="C370" t="inlineStr">
        <is>
          <t>SK</t>
        </is>
      </c>
      <c r="D370" t="inlineStr">
        <is>
          <t>Transportation Freight</t>
        </is>
      </c>
      <c r="E370" t="inlineStr">
        <is>
          <t>Rail</t>
        </is>
      </c>
      <c r="F370" t="inlineStr">
        <is>
          <t>Electric</t>
        </is>
      </c>
      <c r="G370" t="inlineStr">
        <is>
          <t>DCC_limit</t>
        </is>
      </c>
      <c r="L370" t="inlineStr">
        <is>
          <t>%</t>
        </is>
      </c>
      <c r="M370" t="n">
        <v>0.4</v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CIMS.CAN.SK.Transportation Freight.Freight.Land.Heavy.Rail</t>
        </is>
      </c>
      <c r="B371" t="inlineStr">
        <is>
          <t>Service</t>
        </is>
      </c>
      <c r="C371" t="inlineStr">
        <is>
          <t>SK</t>
        </is>
      </c>
      <c r="D371" t="inlineStr">
        <is>
          <t>Transportation Freight</t>
        </is>
      </c>
      <c r="E371" t="inlineStr">
        <is>
          <t>Rail</t>
        </is>
      </c>
      <c r="F371" t="inlineStr">
        <is>
          <t>Electric</t>
        </is>
      </c>
      <c r="G371" t="inlineStr">
        <is>
          <t>DCC_min learning</t>
        </is>
      </c>
      <c r="L371" t="inlineStr">
        <is>
          <t>%</t>
        </is>
      </c>
      <c r="M371" t="n">
        <v>0.015</v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CIMS.CAN.SK.Transportation Freight.Freight.Land.Heavy.Rail</t>
        </is>
      </c>
      <c r="B372" t="inlineStr">
        <is>
          <t>Service</t>
        </is>
      </c>
      <c r="C372" t="inlineStr">
        <is>
          <t>SK</t>
        </is>
      </c>
      <c r="D372" t="inlineStr">
        <is>
          <t>Transportation Freight</t>
        </is>
      </c>
      <c r="E372" t="inlineStr">
        <is>
          <t>Rail</t>
        </is>
      </c>
      <c r="F372" t="inlineStr">
        <is>
          <t>Electric</t>
        </is>
      </c>
      <c r="G372" t="inlineStr">
        <is>
          <t>DCC_capacity_1</t>
        </is>
      </c>
      <c r="L372" t="inlineStr">
        <is>
          <t>k*tkm</t>
        </is>
      </c>
      <c r="M372">
        <f>80000000*25*100/1000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  <c r="X372" t="inlineStr">
        <is>
          <t>80,000,000 tkm annual * 25 yr lifetime * 100 trains / 5 years</t>
        </is>
      </c>
    </row>
    <row r="373">
      <c r="A373" t="inlineStr">
        <is>
          <t>CIMS.CAN.SK.Transportation Freight.Freight.Land.Heavy.Rail</t>
        </is>
      </c>
      <c r="B373" t="inlineStr">
        <is>
          <t>Service</t>
        </is>
      </c>
      <c r="C373" t="inlineStr">
        <is>
          <t>SK</t>
        </is>
      </c>
      <c r="D373" t="inlineStr">
        <is>
          <t>Transportation Freight</t>
        </is>
      </c>
      <c r="E373" t="inlineStr">
        <is>
          <t>Rail</t>
        </is>
      </c>
      <c r="F373" t="inlineStr">
        <is>
          <t>Electric</t>
        </is>
      </c>
      <c r="G373" t="inlineStr">
        <is>
          <t>DCC_progress ratio_1</t>
        </is>
      </c>
      <c r="L373" t="inlineStr">
        <is>
          <t>%</t>
        </is>
      </c>
      <c r="M373" t="n">
        <v>0.85</v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CIMS.CAN.SK.Transportation Freight.Freight.Marine</t>
        </is>
      </c>
      <c r="B374" t="inlineStr">
        <is>
          <t>Service</t>
        </is>
      </c>
      <c r="C374" t="inlineStr">
        <is>
          <t>SK</t>
        </is>
      </c>
      <c r="D374" t="inlineStr">
        <is>
          <t>Transportation Freight</t>
        </is>
      </c>
      <c r="E374" t="inlineStr">
        <is>
          <t>Marine</t>
        </is>
      </c>
      <c r="F374" t="inlineStr">
        <is>
          <t>Biodiesel</t>
        </is>
      </c>
      <c r="G374" t="inlineStr">
        <is>
          <t>DCC_class</t>
        </is>
      </c>
      <c r="H374" t="inlineStr">
        <is>
          <t>Biofuel motor</t>
        </is>
      </c>
    </row>
    <row r="375">
      <c r="A375" t="inlineStr">
        <is>
          <t>CIMS.CAN.SK.Transportation Freight.Freight.Marine</t>
        </is>
      </c>
      <c r="B375" t="inlineStr">
        <is>
          <t>Service</t>
        </is>
      </c>
      <c r="C375" t="inlineStr">
        <is>
          <t>SK</t>
        </is>
      </c>
      <c r="D375" t="inlineStr">
        <is>
          <t>Transportation Freight</t>
        </is>
      </c>
      <c r="E375" t="inlineStr">
        <is>
          <t>Marine</t>
        </is>
      </c>
      <c r="F375" t="inlineStr">
        <is>
          <t>Biodiesel</t>
        </is>
      </c>
      <c r="G375" t="inlineStr">
        <is>
          <t>DCC_limit</t>
        </is>
      </c>
      <c r="L375" t="inlineStr">
        <is>
          <t>%</t>
        </is>
      </c>
      <c r="M375" t="n">
        <v>0.87</v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CIMS.CAN.SK.Transportation Freight.Freight.Marine</t>
        </is>
      </c>
      <c r="B376" t="inlineStr">
        <is>
          <t>Service</t>
        </is>
      </c>
      <c r="C376" t="inlineStr">
        <is>
          <t>SK</t>
        </is>
      </c>
      <c r="D376" t="inlineStr">
        <is>
          <t>Transportation Freight</t>
        </is>
      </c>
      <c r="E376" t="inlineStr">
        <is>
          <t>Marine</t>
        </is>
      </c>
      <c r="F376" t="inlineStr">
        <is>
          <t>Biodiesel</t>
        </is>
      </c>
      <c r="G376" t="inlineStr">
        <is>
          <t>DCC_min learning</t>
        </is>
      </c>
      <c r="L376" t="inlineStr">
        <is>
          <t>%</t>
        </is>
      </c>
      <c r="M376" t="n">
        <v>0.001</v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CIMS.CAN.SK.Transportation Freight.Freight.Marine</t>
        </is>
      </c>
      <c r="B377" t="inlineStr">
        <is>
          <t>Service</t>
        </is>
      </c>
      <c r="C377" t="inlineStr">
        <is>
          <t>SK</t>
        </is>
      </c>
      <c r="D377" t="inlineStr">
        <is>
          <t>Transportation Freight</t>
        </is>
      </c>
      <c r="E377" t="inlineStr">
        <is>
          <t>Marine</t>
        </is>
      </c>
      <c r="F377" t="inlineStr">
        <is>
          <t>Biodiesel</t>
        </is>
      </c>
      <c r="G377" t="inlineStr">
        <is>
          <t>DCC_capacity_1</t>
        </is>
      </c>
      <c r="L377" t="inlineStr">
        <is>
          <t>k*tkm</t>
        </is>
      </c>
      <c r="M377">
        <f>800000000*35*100/1000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  <c r="X377" t="inlineStr">
        <is>
          <t>800,000,000 tkm annual * 35 yr lifetime * 100 ships / 5 years</t>
        </is>
      </c>
    </row>
    <row r="378">
      <c r="A378" t="inlineStr">
        <is>
          <t>CIMS.CAN.SK.Transportation Freight.Freight.Marine</t>
        </is>
      </c>
      <c r="B378" t="inlineStr">
        <is>
          <t>Service</t>
        </is>
      </c>
      <c r="C378" t="inlineStr">
        <is>
          <t>SK</t>
        </is>
      </c>
      <c r="D378" t="inlineStr">
        <is>
          <t>Transportation Freight</t>
        </is>
      </c>
      <c r="E378" t="inlineStr">
        <is>
          <t>Marine</t>
        </is>
      </c>
      <c r="F378" t="inlineStr">
        <is>
          <t>Biodiesel</t>
        </is>
      </c>
      <c r="G378" t="inlineStr">
        <is>
          <t>DCC_progress ratio_1</t>
        </is>
      </c>
      <c r="L378" t="inlineStr">
        <is>
          <t>%</t>
        </is>
      </c>
      <c r="M378" t="n">
        <v>0.91</v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CIMS.CAN.SK.Transportation Freight.Freight.Marine</t>
        </is>
      </c>
      <c r="B379" t="inlineStr">
        <is>
          <t>Service</t>
        </is>
      </c>
      <c r="C379" t="inlineStr">
        <is>
          <t>SK</t>
        </is>
      </c>
      <c r="D379" t="inlineStr">
        <is>
          <t>Transportation Freight</t>
        </is>
      </c>
      <c r="E379" t="inlineStr">
        <is>
          <t>Marine</t>
        </is>
      </c>
      <c r="F379" t="inlineStr">
        <is>
          <t>Hydrogen</t>
        </is>
      </c>
      <c r="G379" t="inlineStr">
        <is>
          <t>DCC_class</t>
        </is>
      </c>
      <c r="H379" t="inlineStr">
        <is>
          <t>Hydrogen fuel cell</t>
        </is>
      </c>
    </row>
    <row r="380">
      <c r="A380" t="inlineStr">
        <is>
          <t>CIMS.CAN.SK.Transportation Freight.Freight.Marine</t>
        </is>
      </c>
      <c r="B380" t="inlineStr">
        <is>
          <t>Service</t>
        </is>
      </c>
      <c r="C380" t="inlineStr">
        <is>
          <t>SK</t>
        </is>
      </c>
      <c r="D380" t="inlineStr">
        <is>
          <t>Transportation Freight</t>
        </is>
      </c>
      <c r="E380" t="inlineStr">
        <is>
          <t>Marine</t>
        </is>
      </c>
      <c r="F380" t="inlineStr">
        <is>
          <t>Hydrogen</t>
        </is>
      </c>
      <c r="G380" t="inlineStr">
        <is>
          <t>DCC_limit</t>
        </is>
      </c>
      <c r="L380" t="inlineStr">
        <is>
          <t>%</t>
        </is>
      </c>
      <c r="M380" t="n">
        <v>0.2</v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CIMS.CAN.SK.Transportation Freight.Freight.Marine</t>
        </is>
      </c>
      <c r="B381" t="inlineStr">
        <is>
          <t>Service</t>
        </is>
      </c>
      <c r="C381" t="inlineStr">
        <is>
          <t>SK</t>
        </is>
      </c>
      <c r="D381" t="inlineStr">
        <is>
          <t>Transportation Freight</t>
        </is>
      </c>
      <c r="E381" t="inlineStr">
        <is>
          <t>Marine</t>
        </is>
      </c>
      <c r="F381" t="inlineStr">
        <is>
          <t>Hydrogen</t>
        </is>
      </c>
      <c r="G381" t="inlineStr">
        <is>
          <t>DCC_min learning</t>
        </is>
      </c>
      <c r="L381" t="inlineStr">
        <is>
          <t>%</t>
        </is>
      </c>
      <c r="M381" t="n">
        <v>0.015</v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CIMS.CAN.SK.Transportation Freight.Freight.Marine</t>
        </is>
      </c>
      <c r="B382" t="inlineStr">
        <is>
          <t>Service</t>
        </is>
      </c>
      <c r="C382" t="inlineStr">
        <is>
          <t>SK</t>
        </is>
      </c>
      <c r="D382" t="inlineStr">
        <is>
          <t>Transportation Freight</t>
        </is>
      </c>
      <c r="E382" t="inlineStr">
        <is>
          <t>Marine</t>
        </is>
      </c>
      <c r="F382" t="inlineStr">
        <is>
          <t>Hydrogen</t>
        </is>
      </c>
      <c r="G382" t="inlineStr">
        <is>
          <t>DCC_capacity_1</t>
        </is>
      </c>
      <c r="L382" t="inlineStr">
        <is>
          <t>k*tkm</t>
        </is>
      </c>
      <c r="M382">
        <f>800000000*35*100/1000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  <c r="X382" t="inlineStr">
        <is>
          <t>800,000,000 tkm annual * 35 yr lifetime * 100 ships / 5 years</t>
        </is>
      </c>
    </row>
    <row r="383">
      <c r="A383" t="inlineStr">
        <is>
          <t>CIMS.CAN.SK.Transportation Freight.Freight.Marine</t>
        </is>
      </c>
      <c r="B383" t="inlineStr">
        <is>
          <t>Service</t>
        </is>
      </c>
      <c r="C383" t="inlineStr">
        <is>
          <t>SK</t>
        </is>
      </c>
      <c r="D383" t="inlineStr">
        <is>
          <t>Transportation Freight</t>
        </is>
      </c>
      <c r="E383" t="inlineStr">
        <is>
          <t>Marine</t>
        </is>
      </c>
      <c r="F383" t="inlineStr">
        <is>
          <t>Hydrogen</t>
        </is>
      </c>
      <c r="G383" t="inlineStr">
        <is>
          <t>DCC_progress ratio_1</t>
        </is>
      </c>
      <c r="L383" t="inlineStr">
        <is>
          <t>%</t>
        </is>
      </c>
      <c r="M383" t="n">
        <v>0.85</v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CIMS.CAN.SK.Agriculture.Tractors</t>
        </is>
      </c>
      <c r="B384" t="inlineStr">
        <is>
          <t>Service</t>
        </is>
      </c>
      <c r="C384" t="inlineStr">
        <is>
          <t>SK</t>
        </is>
      </c>
      <c r="D384" t="inlineStr">
        <is>
          <t>Agriculture</t>
        </is>
      </c>
      <c r="E384" t="inlineStr">
        <is>
          <t>Tractors</t>
        </is>
      </c>
      <c r="F384" t="inlineStr">
        <is>
          <t>Hydrogen</t>
        </is>
      </c>
      <c r="G384" t="inlineStr">
        <is>
          <t>DCC_class</t>
        </is>
      </c>
      <c r="H384" t="inlineStr">
        <is>
          <t>Hydrogen fuel cell</t>
        </is>
      </c>
    </row>
    <row r="385">
      <c r="A385" t="inlineStr">
        <is>
          <t>CIMS.CAN.SK.Agriculture.Tractors</t>
        </is>
      </c>
      <c r="B385" t="inlineStr">
        <is>
          <t>Service</t>
        </is>
      </c>
      <c r="C385" t="inlineStr">
        <is>
          <t>SK</t>
        </is>
      </c>
      <c r="D385" t="inlineStr">
        <is>
          <t>Agriculture</t>
        </is>
      </c>
      <c r="E385" t="inlineStr">
        <is>
          <t>Tractors</t>
        </is>
      </c>
      <c r="F385" t="inlineStr">
        <is>
          <t>Hydrogen</t>
        </is>
      </c>
      <c r="G385" t="inlineStr">
        <is>
          <t>DCC_limit</t>
        </is>
      </c>
      <c r="L385" t="inlineStr">
        <is>
          <t>%</t>
        </is>
      </c>
      <c r="M385" t="n">
        <v>0.2</v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CIMS.CAN.SK.Agriculture.Tractors</t>
        </is>
      </c>
      <c r="B386" t="inlineStr">
        <is>
          <t>Service</t>
        </is>
      </c>
      <c r="C386" t="inlineStr">
        <is>
          <t>SK</t>
        </is>
      </c>
      <c r="D386" t="inlineStr">
        <is>
          <t>Agriculture</t>
        </is>
      </c>
      <c r="E386" t="inlineStr">
        <is>
          <t>Tractors</t>
        </is>
      </c>
      <c r="F386" t="inlineStr">
        <is>
          <t>Hydrogen</t>
        </is>
      </c>
      <c r="G386" t="inlineStr">
        <is>
          <t>DCC_min learning</t>
        </is>
      </c>
      <c r="L386" t="inlineStr">
        <is>
          <t>%</t>
        </is>
      </c>
      <c r="M386" t="n">
        <v>0.015</v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CIMS.CAN.SK.Agriculture.Tractors</t>
        </is>
      </c>
      <c r="B387" t="inlineStr">
        <is>
          <t>Service</t>
        </is>
      </c>
      <c r="C387" t="inlineStr">
        <is>
          <t>SK</t>
        </is>
      </c>
      <c r="D387" t="inlineStr">
        <is>
          <t>Agriculture</t>
        </is>
      </c>
      <c r="E387" t="inlineStr">
        <is>
          <t>Tractors</t>
        </is>
      </c>
      <c r="F387" t="inlineStr">
        <is>
          <t>Hydrogen</t>
        </is>
      </c>
      <c r="G387" t="inlineStr">
        <is>
          <t>DCC_capacity_1</t>
        </is>
      </c>
      <c r="L387" t="inlineStr">
        <is>
          <t>vkm</t>
        </is>
      </c>
      <c r="M387" t="n">
        <v>92227251.1753704</v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CIMS.CAN.SK.Agriculture.Tractors</t>
        </is>
      </c>
      <c r="B388" t="inlineStr">
        <is>
          <t>Service</t>
        </is>
      </c>
      <c r="C388" t="inlineStr">
        <is>
          <t>SK</t>
        </is>
      </c>
      <c r="D388" t="inlineStr">
        <is>
          <t>Agriculture</t>
        </is>
      </c>
      <c r="E388" t="inlineStr">
        <is>
          <t>Tractors</t>
        </is>
      </c>
      <c r="F388" t="inlineStr">
        <is>
          <t>Hydrogen</t>
        </is>
      </c>
      <c r="G388" t="inlineStr">
        <is>
          <t>DCC_progress ratio_1</t>
        </is>
      </c>
      <c r="L388" t="inlineStr">
        <is>
          <t>%</t>
        </is>
      </c>
      <c r="M388" t="n">
        <v>0.85</v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2025-05-21T22:59:50Z</dcterms:created>
  <dcterms:modified xsi:type="dcterms:W3CDTF">2025-08-01T23:57:03Z</dcterms:modified>
  <cp:lastModifiedBy>Bradford Griffin</cp:lastModifiedBy>
</cp:coreProperties>
</file>