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75"/>
  <sheetViews>
    <sheetView tabSelected="1" workbookViewId="0">
      <selection activeCell="A1" sqref="A1:X275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CIMS.CAN.AT.Natural Gas.Production.Supply.Extraction.Off road transport</t>
        </is>
      </c>
      <c r="B3" t="inlineStr">
        <is>
          <t>Service</t>
        </is>
      </c>
      <c r="C3" t="inlineStr">
        <is>
          <t>AT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CIMS.CAN.AT.Natural Gas.Production.Supply.Processing</t>
        </is>
      </c>
      <c r="B4" t="inlineStr">
        <is>
          <t>Service</t>
        </is>
      </c>
      <c r="C4" t="inlineStr">
        <is>
          <t>AT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CIMS.CAN.AT.Natural Gas.Production.Supply.Direct Heat</t>
        </is>
      </c>
      <c r="B5" t="inlineStr">
        <is>
          <t>Service</t>
        </is>
      </c>
      <c r="C5" t="inlineStr">
        <is>
          <t>AT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CIMS.CAN.AT.Natural Gas.Production.Supply.Direct Drive Small</t>
        </is>
      </c>
      <c r="B6" t="inlineStr">
        <is>
          <t>Service</t>
        </is>
      </c>
      <c r="C6" t="inlineStr">
        <is>
          <t>AT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CIMS.CAN.AT.Natural Gas.Production.Supply.Direct Drive Small</t>
        </is>
      </c>
      <c r="B7" t="inlineStr">
        <is>
          <t>Service</t>
        </is>
      </c>
      <c r="C7" t="inlineStr">
        <is>
          <t>AT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CIMS.CAN.AT.Natural Gas.Production.Supply.Venting.Point Venting</t>
        </is>
      </c>
      <c r="B8" t="inlineStr">
        <is>
          <t>Service</t>
        </is>
      </c>
      <c r="C8" t="inlineStr">
        <is>
          <t>AT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CIMS.CAN.AT.Natural Gas.Production.Supply.Fugitive</t>
        </is>
      </c>
      <c r="B9" t="inlineStr">
        <is>
          <t>Service</t>
        </is>
      </c>
      <c r="C9" t="inlineStr">
        <is>
          <t>AT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CIMS.CAN.AT.Natural Gas.OG Diesel Blend</t>
        </is>
      </c>
      <c r="B10" t="inlineStr">
        <is>
          <t>Service</t>
        </is>
      </c>
      <c r="C10" t="inlineStr">
        <is>
          <t>AT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CIMS.CAN.AT.Natural Gas.OG Gasoline Blend</t>
        </is>
      </c>
      <c r="B11" t="inlineStr">
        <is>
          <t>Service</t>
        </is>
      </c>
      <c r="C11" t="inlineStr">
        <is>
          <t>AT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CIMS.CAN.AT.Mining.Steam</t>
        </is>
      </c>
      <c r="B12" t="inlineStr">
        <is>
          <t>Service</t>
        </is>
      </c>
      <c r="C12" t="inlineStr">
        <is>
          <t>AT</t>
        </is>
      </c>
      <c r="D12" t="inlineStr">
        <is>
          <t>Mining</t>
        </is>
      </c>
      <c r="E12" t="inlineStr">
        <is>
          <t>Steam</t>
        </is>
      </c>
      <c r="F12" t="inlineStr">
        <is>
          <t>Boiler Hydrogen HR and reg burner</t>
        </is>
      </c>
      <c r="G12" t="inlineStr">
        <is>
          <t>FIC</t>
        </is>
      </c>
      <c r="L12" t="inlineStr">
        <is>
          <t>$</t>
        </is>
      </c>
      <c r="M12" t="n">
        <v>15668162.1880998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CIMS.CAN.AT.Mining.Lighting</t>
        </is>
      </c>
      <c r="B13" t="inlineStr">
        <is>
          <t>Service</t>
        </is>
      </c>
      <c r="C13" t="inlineStr">
        <is>
          <t>AT</t>
        </is>
      </c>
      <c r="D13" t="inlineStr">
        <is>
          <t>Mining</t>
        </is>
      </c>
      <c r="E13" t="inlineStr">
        <is>
          <t>Lighting</t>
        </is>
      </c>
      <c r="F13" t="inlineStr">
        <is>
          <t>Most Eff Lighting</t>
        </is>
      </c>
      <c r="G13" t="inlineStr">
        <is>
          <t>FIC</t>
        </is>
      </c>
      <c r="L13" t="inlineStr">
        <is>
          <t>$</t>
        </is>
      </c>
      <c r="M13" t="n">
        <v>855.182341650672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CIMS.CAN.AT.Electricity.Utility Generation.Base Load</t>
        </is>
      </c>
      <c r="B14" t="inlineStr">
        <is>
          <t>Service</t>
        </is>
      </c>
      <c r="C14" t="inlineStr">
        <is>
          <t>AT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Coal</t>
        </is>
      </c>
      <c r="G14" t="inlineStr">
        <is>
          <t>FIC</t>
        </is>
      </c>
      <c r="L14" t="inlineStr">
        <is>
          <t>$</t>
        </is>
      </c>
      <c r="M14" t="n">
        <v>-400000000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CIMS.CAN.AT.Electricity.Utility Generation.Base Load</t>
        </is>
      </c>
      <c r="B15" t="inlineStr">
        <is>
          <t>Service</t>
        </is>
      </c>
      <c r="C15" t="inlineStr">
        <is>
          <t>AT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Natural Gas CC</t>
        </is>
      </c>
      <c r="G15" t="inlineStr">
        <is>
          <t>FIC</t>
        </is>
      </c>
      <c r="L15" t="inlineStr">
        <is>
          <t>$</t>
        </is>
      </c>
      <c r="M15" t="n">
        <v>0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CIMS.CAN.AT.Electricity.Utility Generation.Base Load</t>
        </is>
      </c>
      <c r="B16" t="inlineStr">
        <is>
          <t>Service</t>
        </is>
      </c>
      <c r="C16" t="inlineStr">
        <is>
          <t>AT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Biomass CCS</t>
        </is>
      </c>
      <c r="G16" t="inlineStr">
        <is>
          <t>FIC</t>
        </is>
      </c>
      <c r="L16" t="inlineStr">
        <is>
          <t>$</t>
        </is>
      </c>
      <c r="M16" t="n">
        <v>400000000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CIMS.CAN.AT.Electricity.Utility Generation.Base Load</t>
        </is>
      </c>
      <c r="B17" t="inlineStr">
        <is>
          <t>Service</t>
        </is>
      </c>
      <c r="C17" t="inlineStr">
        <is>
          <t>AT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Nuclear</t>
        </is>
      </c>
      <c r="G17" t="inlineStr">
        <is>
          <t>FIC</t>
        </is>
      </c>
      <c r="L17" t="inlineStr">
        <is>
          <t>$</t>
        </is>
      </c>
      <c r="M17" t="n">
        <v>-1800000000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CIMS.CAN.AT.Electricity.Utility Generation.Base Load</t>
        </is>
      </c>
      <c r="B18" t="inlineStr">
        <is>
          <t>Service</t>
        </is>
      </c>
      <c r="C18" t="inlineStr">
        <is>
          <t>AT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Hydro Reservoir</t>
        </is>
      </c>
      <c r="G18" t="inlineStr">
        <is>
          <t>FIC</t>
        </is>
      </c>
      <c r="L18" t="inlineStr">
        <is>
          <t>$</t>
        </is>
      </c>
      <c r="M18" t="n">
        <v>-500000000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CIMS.CAN.AT.Electricity.Utility Generation.Base Load</t>
        </is>
      </c>
      <c r="B19" t="inlineStr">
        <is>
          <t>Service</t>
        </is>
      </c>
      <c r="C19" t="inlineStr">
        <is>
          <t>AT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FIC</t>
        </is>
      </c>
      <c r="L19" t="inlineStr">
        <is>
          <t>$</t>
        </is>
      </c>
      <c r="M19" t="n">
        <v>-4000000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CIMS.CAN.AT.Electricity.Utility Generation.Shoulder Load</t>
        </is>
      </c>
      <c r="B20" t="inlineStr">
        <is>
          <t>Service</t>
        </is>
      </c>
      <c r="C20" t="inlineStr">
        <is>
          <t>AT</t>
        </is>
      </c>
      <c r="D20" t="inlineStr">
        <is>
          <t>Electricity</t>
        </is>
      </c>
      <c r="E20" t="inlineStr">
        <is>
          <t>Shoulder Load</t>
        </is>
      </c>
      <c r="F20" t="inlineStr">
        <is>
          <t>Coal</t>
        </is>
      </c>
      <c r="G20" t="inlineStr">
        <is>
          <t>FIC</t>
        </is>
      </c>
      <c r="L20" t="inlineStr">
        <is>
          <t>$</t>
        </is>
      </c>
      <c r="M20" t="n">
        <v>200000000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CIMS.CAN.AT.Electricity.Utility Generation.Shoulder Load</t>
        </is>
      </c>
      <c r="B21" t="inlineStr">
        <is>
          <t>Service</t>
        </is>
      </c>
      <c r="C21" t="inlineStr">
        <is>
          <t>AT</t>
        </is>
      </c>
      <c r="D21" t="inlineStr">
        <is>
          <t>Electricity</t>
        </is>
      </c>
      <c r="E21" t="inlineStr">
        <is>
          <t>Shoulder Load</t>
        </is>
      </c>
      <c r="F21" t="inlineStr">
        <is>
          <t>Fuel Oil</t>
        </is>
      </c>
      <c r="G21" t="inlineStr">
        <is>
          <t>FIC</t>
        </is>
      </c>
      <c r="L21" t="inlineStr">
        <is>
          <t>$</t>
        </is>
      </c>
      <c r="M21" t="n">
        <v>20000000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CIMS.CAN.AT.Electricity.Utility Generation.Shoulder Load</t>
        </is>
      </c>
      <c r="B22" t="inlineStr">
        <is>
          <t>Service</t>
        </is>
      </c>
      <c r="C22" t="inlineStr">
        <is>
          <t>AT</t>
        </is>
      </c>
      <c r="D22" t="inlineStr">
        <is>
          <t>Electricity</t>
        </is>
      </c>
      <c r="E22" t="inlineStr">
        <is>
          <t>Shoulder Load</t>
        </is>
      </c>
      <c r="F22" t="inlineStr">
        <is>
          <t>Natural Gas SC</t>
        </is>
      </c>
      <c r="G22" t="inlineStr">
        <is>
          <t>FIC</t>
        </is>
      </c>
      <c r="L22" t="inlineStr">
        <is>
          <t>$</t>
        </is>
      </c>
      <c r="M22" t="n">
        <v>450000000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CIMS.CAN.AT.Electricity.Utility Generation.Shoulder Load</t>
        </is>
      </c>
      <c r="B23" t="inlineStr">
        <is>
          <t>Service</t>
        </is>
      </c>
      <c r="C23" t="inlineStr">
        <is>
          <t>AT</t>
        </is>
      </c>
      <c r="D23" t="inlineStr">
        <is>
          <t>Electricity</t>
        </is>
      </c>
      <c r="E23" t="inlineStr">
        <is>
          <t>Shoulder Load</t>
        </is>
      </c>
      <c r="F23" t="inlineStr">
        <is>
          <t>Natural Gas CC</t>
        </is>
      </c>
      <c r="G23" t="inlineStr">
        <is>
          <t>FIC</t>
        </is>
      </c>
      <c r="L23" t="inlineStr">
        <is>
          <t>$</t>
        </is>
      </c>
      <c r="M23" t="n">
        <v>450000000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CIMS.CAN.AT.Electricity.Utility Generation.Shoulder Load</t>
        </is>
      </c>
      <c r="B24" t="inlineStr">
        <is>
          <t>Service</t>
        </is>
      </c>
      <c r="C24" t="inlineStr">
        <is>
          <t>AT</t>
        </is>
      </c>
      <c r="D24" t="inlineStr">
        <is>
          <t>Electricity</t>
        </is>
      </c>
      <c r="E24" t="inlineStr">
        <is>
          <t>Shoulder Load</t>
        </is>
      </c>
      <c r="F24" t="inlineStr">
        <is>
          <t>Natural Gas CC CCS</t>
        </is>
      </c>
      <c r="G24" t="inlineStr">
        <is>
          <t>FIC</t>
        </is>
      </c>
      <c r="L24" t="inlineStr">
        <is>
          <t>$</t>
        </is>
      </c>
      <c r="M24" t="n">
        <v>700000000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CIMS.CAN.AT.Electricity.Utility Generation.Shoulder Load</t>
        </is>
      </c>
      <c r="B25" t="inlineStr">
        <is>
          <t>Service</t>
        </is>
      </c>
      <c r="C25" t="inlineStr">
        <is>
          <t>AT</t>
        </is>
      </c>
      <c r="D25" t="inlineStr">
        <is>
          <t>Electricity</t>
        </is>
      </c>
      <c r="E25" t="inlineStr">
        <is>
          <t>Shoulder Load</t>
        </is>
      </c>
      <c r="F25" t="inlineStr">
        <is>
          <t>Biomass</t>
        </is>
      </c>
      <c r="G25" t="inlineStr">
        <is>
          <t>FIC</t>
        </is>
      </c>
      <c r="L25" t="inlineStr">
        <is>
          <t>$</t>
        </is>
      </c>
      <c r="M25" t="n">
        <v>40000000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CIMS.CAN.AT.Electricity.Utility Generation.Shoulder Load</t>
        </is>
      </c>
      <c r="B26" t="inlineStr">
        <is>
          <t>Service</t>
        </is>
      </c>
      <c r="C26" t="inlineStr">
        <is>
          <t>AT</t>
        </is>
      </c>
      <c r="D26" t="inlineStr">
        <is>
          <t>Electricity</t>
        </is>
      </c>
      <c r="E26" t="inlineStr">
        <is>
          <t>Shoulder Load</t>
        </is>
      </c>
      <c r="F26" t="inlineStr">
        <is>
          <t>Biomass CCS</t>
        </is>
      </c>
      <c r="G26" t="inlineStr">
        <is>
          <t>FIC</t>
        </is>
      </c>
      <c r="L26" t="inlineStr">
        <is>
          <t>$</t>
        </is>
      </c>
      <c r="M26" t="n">
        <v>400000000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CIMS.CAN.AT.Electricity.Utility Generation.Shoulder Load</t>
        </is>
      </c>
      <c r="B27" t="inlineStr">
        <is>
          <t>Service</t>
        </is>
      </c>
      <c r="C27" t="inlineStr">
        <is>
          <t>AT</t>
        </is>
      </c>
      <c r="D27" t="inlineStr">
        <is>
          <t>Electricity</t>
        </is>
      </c>
      <c r="E27" t="inlineStr">
        <is>
          <t>Shoulder Load</t>
        </is>
      </c>
      <c r="F27" t="inlineStr">
        <is>
          <t>Hydro Reservoir</t>
        </is>
      </c>
      <c r="G27" t="inlineStr">
        <is>
          <t>FIC</t>
        </is>
      </c>
      <c r="L27" t="inlineStr">
        <is>
          <t>$</t>
        </is>
      </c>
      <c r="M27" t="n">
        <v>-1300000000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CIMS.CAN.AT.Electricity.Utility Generation.Peak Load</t>
        </is>
      </c>
      <c r="B28" t="inlineStr">
        <is>
          <t>Service</t>
        </is>
      </c>
      <c r="C28" t="inlineStr">
        <is>
          <t>AT</t>
        </is>
      </c>
      <c r="D28" t="inlineStr">
        <is>
          <t>Electricity</t>
        </is>
      </c>
      <c r="E28" t="inlineStr">
        <is>
          <t>Peak Load</t>
        </is>
      </c>
      <c r="F28" t="inlineStr">
        <is>
          <t>Fuel Oil</t>
        </is>
      </c>
      <c r="G28" t="inlineStr">
        <is>
          <t>FIC</t>
        </is>
      </c>
      <c r="L28" t="inlineStr">
        <is>
          <t>$</t>
        </is>
      </c>
      <c r="M28" t="n">
        <v>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CIMS.CAN.AT.Electricity.Utility Generation.Peak Load</t>
        </is>
      </c>
      <c r="B29" t="inlineStr">
        <is>
          <t>Service</t>
        </is>
      </c>
      <c r="C29" t="inlineStr">
        <is>
          <t>AT</t>
        </is>
      </c>
      <c r="D29" t="inlineStr">
        <is>
          <t>Electricity</t>
        </is>
      </c>
      <c r="E29" t="inlineStr">
        <is>
          <t>Peak Load</t>
        </is>
      </c>
      <c r="F29" t="inlineStr">
        <is>
          <t>Natural Gas SC</t>
        </is>
      </c>
      <c r="G29" t="inlineStr">
        <is>
          <t>FIC</t>
        </is>
      </c>
      <c r="L29" t="inlineStr">
        <is>
          <t>$</t>
        </is>
      </c>
      <c r="M29" t="n">
        <v>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CIMS.CAN.AT.Electricity.Utility Generation.Peak Load</t>
        </is>
      </c>
      <c r="B30" t="inlineStr">
        <is>
          <t>Service</t>
        </is>
      </c>
      <c r="C30" t="inlineStr">
        <is>
          <t>AT</t>
        </is>
      </c>
      <c r="D30" t="inlineStr">
        <is>
          <t>Electricity</t>
        </is>
      </c>
      <c r="E30" t="inlineStr">
        <is>
          <t>Peak Load</t>
        </is>
      </c>
      <c r="F30" t="inlineStr">
        <is>
          <t>Hydro Reservoir</t>
        </is>
      </c>
      <c r="G30" t="inlineStr">
        <is>
          <t>FIC</t>
        </is>
      </c>
      <c r="L30" t="inlineStr">
        <is>
          <t>$</t>
        </is>
      </c>
      <c r="M30" t="n">
        <v>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CIMS.CAN.AT.Petroleum Refining.Refined Petroleum Products.Alkylates.Isoparaffins.Isomerization</t>
        </is>
      </c>
      <c r="B31" t="inlineStr">
        <is>
          <t>Service</t>
        </is>
      </c>
      <c r="C31" t="inlineStr">
        <is>
          <t>AT</t>
        </is>
      </c>
      <c r="D31" t="inlineStr">
        <is>
          <t>Petroleum Refining</t>
        </is>
      </c>
      <c r="E31" t="inlineStr">
        <is>
          <t>Isomerization</t>
        </is>
      </c>
      <c r="F31" t="inlineStr">
        <is>
          <t>Isomerization tower</t>
        </is>
      </c>
      <c r="G31" t="inlineStr">
        <is>
          <t>FIC</t>
        </is>
      </c>
      <c r="L31" t="inlineStr">
        <is>
          <t>$</t>
        </is>
      </c>
      <c r="M31" t="n">
        <v>39692.6775431861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CIMS.CAN.AT.Petroleum Refining.Refined Petroleum Products.Alkylates.Isoparaffins.Isomerization</t>
        </is>
      </c>
      <c r="B32" t="inlineStr">
        <is>
          <t>Service</t>
        </is>
      </c>
      <c r="C32" t="inlineStr">
        <is>
          <t>AT</t>
        </is>
      </c>
      <c r="D32" t="inlineStr">
        <is>
          <t>Petroleum Refining</t>
        </is>
      </c>
      <c r="E32" t="inlineStr">
        <is>
          <t>Isomerization</t>
        </is>
      </c>
      <c r="F32" t="inlineStr">
        <is>
          <t>Eff isomerization tower</t>
        </is>
      </c>
      <c r="G32" t="inlineStr">
        <is>
          <t>FIC</t>
        </is>
      </c>
      <c r="L32" t="inlineStr">
        <is>
          <t>$</t>
        </is>
      </c>
      <c r="M32" t="n">
        <v>28968.6909788867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CIMS.CAN.AT.Petroleum Refining.Refined Petroleum Products.Alkylates.Alkylation</t>
        </is>
      </c>
      <c r="B33" t="inlineStr">
        <is>
          <t>Service</t>
        </is>
      </c>
      <c r="C33" t="inlineStr">
        <is>
          <t>AT</t>
        </is>
      </c>
      <c r="D33" t="inlineStr">
        <is>
          <t>Petroleum Refining</t>
        </is>
      </c>
      <c r="E33" t="inlineStr">
        <is>
          <t>Alkylation</t>
        </is>
      </c>
      <c r="F33" t="inlineStr">
        <is>
          <t>Hydrofluoric acid alkylation tower</t>
        </is>
      </c>
      <c r="G33" t="inlineStr">
        <is>
          <t>FIC</t>
        </is>
      </c>
      <c r="L33" t="inlineStr">
        <is>
          <t>$</t>
        </is>
      </c>
      <c r="M33" t="n">
        <v>367679.539347408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CIMS.CAN.AT.Petroleum Refining.Refined Petroleum Products.Alkylates.Alkylation</t>
        </is>
      </c>
      <c r="B34" t="inlineStr">
        <is>
          <t>Service</t>
        </is>
      </c>
      <c r="C34" t="inlineStr">
        <is>
          <t>AT</t>
        </is>
      </c>
      <c r="D34" t="inlineStr">
        <is>
          <t>Petroleum Refining</t>
        </is>
      </c>
      <c r="E34" t="inlineStr">
        <is>
          <t>Alkylation</t>
        </is>
      </c>
      <c r="F34" t="inlineStr">
        <is>
          <t>Eff hydrofluoric acid alkylation tower</t>
        </is>
      </c>
      <c r="G34" t="inlineStr">
        <is>
          <t>FIC</t>
        </is>
      </c>
      <c r="L34" t="inlineStr">
        <is>
          <t>$</t>
        </is>
      </c>
      <c r="M34" t="n">
        <v>367679.539347408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CIMS.CAN.AT.Petroleum Refining.Refined Petroleum Products.Alkylates.Alkylation</t>
        </is>
      </c>
      <c r="B35" t="inlineStr">
        <is>
          <t>Service</t>
        </is>
      </c>
      <c r="C35" t="inlineStr">
        <is>
          <t>AT</t>
        </is>
      </c>
      <c r="D35" t="inlineStr">
        <is>
          <t>Petroleum Refining</t>
        </is>
      </c>
      <c r="E35" t="inlineStr">
        <is>
          <t>Alkylation</t>
        </is>
      </c>
      <c r="F35" t="inlineStr">
        <is>
          <t>Sulphuric acid alkylation tower</t>
        </is>
      </c>
      <c r="G35" t="inlineStr">
        <is>
          <t>FIC</t>
        </is>
      </c>
      <c r="L35" t="inlineStr">
        <is>
          <t>$</t>
        </is>
      </c>
      <c r="M35" t="n">
        <v>8732389.059500961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CIMS.CAN.AT.Petroleum Refining.Refined Petroleum Products.Alkylates.Alkylation</t>
        </is>
      </c>
      <c r="B36" t="inlineStr">
        <is>
          <t>Service</t>
        </is>
      </c>
      <c r="C36" t="inlineStr">
        <is>
          <t>AT</t>
        </is>
      </c>
      <c r="D36" t="inlineStr">
        <is>
          <t>Petroleum Refining</t>
        </is>
      </c>
      <c r="E36" t="inlineStr">
        <is>
          <t>Alkylation</t>
        </is>
      </c>
      <c r="F36" t="inlineStr">
        <is>
          <t>Sulphuric acid alkylation tower Eff</t>
        </is>
      </c>
      <c r="G36" t="inlineStr">
        <is>
          <t>FIC</t>
        </is>
      </c>
      <c r="L36" t="inlineStr">
        <is>
          <t>$</t>
        </is>
      </c>
      <c r="M36" t="n">
        <v>5886006.26199616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CIMS.CAN.AT.Petroleum Refining.Refined Petroleum Products.Petroleum Fractions.Hydrotreating.Desulphurization</t>
        </is>
      </c>
      <c r="B37" t="inlineStr">
        <is>
          <t>Service</t>
        </is>
      </c>
      <c r="C37" t="inlineStr">
        <is>
          <t>AT</t>
        </is>
      </c>
      <c r="D37" t="inlineStr">
        <is>
          <t>Petroleum Refining</t>
        </is>
      </c>
      <c r="E37" t="inlineStr">
        <is>
          <t>Desulphurization</t>
        </is>
      </c>
      <c r="F37" t="inlineStr">
        <is>
          <t>low sulphur gas oil Eff unit</t>
        </is>
      </c>
      <c r="G37" t="inlineStr">
        <is>
          <t>FIC</t>
        </is>
      </c>
      <c r="L37" t="inlineStr">
        <is>
          <t>$</t>
        </is>
      </c>
      <c r="M37" t="n">
        <v>8119394.19818618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CIMS.CAN.AT.Petroleum Refining.Refined Petroleum Products.Petroleum Fractions.Hydrotreating.Desulphurization</t>
        </is>
      </c>
      <c r="B38" t="inlineStr">
        <is>
          <t>Service</t>
        </is>
      </c>
      <c r="C38" t="inlineStr">
        <is>
          <t>AT</t>
        </is>
      </c>
      <c r="D38" t="inlineStr">
        <is>
          <t>Petroleum Refining</t>
        </is>
      </c>
      <c r="E38" t="inlineStr">
        <is>
          <t>Desulphurization</t>
        </is>
      </c>
      <c r="F38" t="inlineStr">
        <is>
          <t>high sulphur gas oil</t>
        </is>
      </c>
      <c r="G38" t="inlineStr">
        <is>
          <t>FIC</t>
        </is>
      </c>
      <c r="L38" t="inlineStr">
        <is>
          <t>$</t>
        </is>
      </c>
      <c r="M38" t="n">
        <v>7179866.60268714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CIMS.CAN.AT.Petroleum Refining.Refined Petroleum Products.Petroleum Fractions.Hydrotreating.Desulphurization</t>
        </is>
      </c>
      <c r="B39" t="inlineStr">
        <is>
          <t>Service</t>
        </is>
      </c>
      <c r="C39" t="inlineStr">
        <is>
          <t>AT</t>
        </is>
      </c>
      <c r="D39" t="inlineStr">
        <is>
          <t>Petroleum Refining</t>
        </is>
      </c>
      <c r="E39" t="inlineStr">
        <is>
          <t>Desulphurization</t>
        </is>
      </c>
      <c r="F39" t="inlineStr">
        <is>
          <t>low sulphur distillates Eff unit</t>
        </is>
      </c>
      <c r="G39" t="inlineStr">
        <is>
          <t>FIC</t>
        </is>
      </c>
      <c r="L39" t="inlineStr">
        <is>
          <t>$</t>
        </is>
      </c>
      <c r="M39" t="n">
        <v>10338840.8907581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AT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low sulphur naphtha Eff unit</t>
        </is>
      </c>
      <c r="G40" t="inlineStr">
        <is>
          <t>FIC</t>
        </is>
      </c>
      <c r="L40" t="inlineStr">
        <is>
          <t>$</t>
        </is>
      </c>
      <c r="M40" t="n">
        <v>12704407.5689059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AT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high sulphur distillates</t>
        </is>
      </c>
      <c r="G41" t="inlineStr">
        <is>
          <t>FIC</t>
        </is>
      </c>
      <c r="L41" t="inlineStr">
        <is>
          <t>$</t>
        </is>
      </c>
      <c r="M41" t="n">
        <v>8950745.271257199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AT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high sulphur naphtha</t>
        </is>
      </c>
      <c r="G42" t="inlineStr">
        <is>
          <t>FIC</t>
        </is>
      </c>
      <c r="L42" t="inlineStr">
        <is>
          <t>$</t>
        </is>
      </c>
      <c r="M42" t="n">
        <v>10374275.419952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CIMS.CAN.AT.Petroleum Refining.Refined Petroleum Products.Petroleum Fractions.Distillation.Atmospheric</t>
        </is>
      </c>
      <c r="B43" t="inlineStr">
        <is>
          <t>Service</t>
        </is>
      </c>
      <c r="C43" t="inlineStr">
        <is>
          <t>AT</t>
        </is>
      </c>
      <c r="D43" t="inlineStr">
        <is>
          <t>Petroleum Refining</t>
        </is>
      </c>
      <c r="E43" t="inlineStr">
        <is>
          <t>Atmospheric</t>
        </is>
      </c>
      <c r="F43" t="inlineStr">
        <is>
          <t>low API crude</t>
        </is>
      </c>
      <c r="G43" t="inlineStr">
        <is>
          <t>FIC</t>
        </is>
      </c>
      <c r="L43" t="inlineStr">
        <is>
          <t>$</t>
        </is>
      </c>
      <c r="M43" t="n">
        <v>13311670.5950096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CIMS.CAN.AT.Petroleum Refining.Refined Petroleum Products.Petroleum Fractions.Distillation.Atmospheric</t>
        </is>
      </c>
      <c r="B44" t="inlineStr">
        <is>
          <t>Service</t>
        </is>
      </c>
      <c r="C44" t="inlineStr">
        <is>
          <t>AT</t>
        </is>
      </c>
      <c r="D44" t="inlineStr">
        <is>
          <t>Petroleum Refining</t>
        </is>
      </c>
      <c r="E44" t="inlineStr">
        <is>
          <t>Atmospheric</t>
        </is>
      </c>
      <c r="F44" t="inlineStr">
        <is>
          <t>lower grade crude</t>
        </is>
      </c>
      <c r="G44" t="inlineStr">
        <is>
          <t>FIC</t>
        </is>
      </c>
      <c r="L44" t="inlineStr">
        <is>
          <t>$</t>
        </is>
      </c>
      <c r="M44" t="n">
        <v>6655835.2975048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CIMS.CAN.AT.Petroleum Refining.Refined Petroleum Products.Petroleum Fractions.Distillation.Atmospheric</t>
        </is>
      </c>
      <c r="B45" t="inlineStr">
        <is>
          <t>Service</t>
        </is>
      </c>
      <c r="C45" t="inlineStr">
        <is>
          <t>AT</t>
        </is>
      </c>
      <c r="D45" t="inlineStr">
        <is>
          <t>Petroleum Refining</t>
        </is>
      </c>
      <c r="E45" t="inlineStr">
        <is>
          <t>Atmospheric</t>
        </is>
      </c>
      <c r="F45" t="inlineStr">
        <is>
          <t>low API crude high Eff</t>
        </is>
      </c>
      <c r="G45" t="inlineStr">
        <is>
          <t>FIC</t>
        </is>
      </c>
      <c r="L45" t="inlineStr">
        <is>
          <t>$</t>
        </is>
      </c>
      <c r="M45" t="n">
        <v>13319191.3128598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CIMS.CAN.AT.Petroleum Refining.Refined Petroleum Products.Petroleum Fractions.Distillation.Atmospheric</t>
        </is>
      </c>
      <c r="B46" t="inlineStr">
        <is>
          <t>Service</t>
        </is>
      </c>
      <c r="C46" t="inlineStr">
        <is>
          <t>AT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lower grade crude high Eff</t>
        </is>
      </c>
      <c r="G46" t="inlineStr">
        <is>
          <t>FIC</t>
        </is>
      </c>
      <c r="L46" t="inlineStr">
        <is>
          <t>$</t>
        </is>
      </c>
      <c r="M46" t="n">
        <v>6659595.65642994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CIMS.CAN.AT.Petroleum Refining.Refined Petroleum Products.Petroleum Fractions.Distillation.Vacuum</t>
        </is>
      </c>
      <c r="B47" t="inlineStr">
        <is>
          <t>Service</t>
        </is>
      </c>
      <c r="C47" t="inlineStr">
        <is>
          <t>AT</t>
        </is>
      </c>
      <c r="D47" t="inlineStr">
        <is>
          <t>Petroleum Refining</t>
        </is>
      </c>
      <c r="E47" t="inlineStr">
        <is>
          <t>Vacuum</t>
        </is>
      </c>
      <c r="F47" t="inlineStr">
        <is>
          <t>Std vacuum distillation</t>
        </is>
      </c>
      <c r="G47" t="inlineStr">
        <is>
          <t>FIC</t>
        </is>
      </c>
      <c r="L47" t="inlineStr">
        <is>
          <t>$</t>
        </is>
      </c>
      <c r="M47" t="n">
        <v>580070.18234165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CIMS.CAN.AT.Petroleum Refining.Refined Petroleum Products.Petroleum Fractions.Distillation.Vacuum</t>
        </is>
      </c>
      <c r="B48" t="inlineStr">
        <is>
          <t>Service</t>
        </is>
      </c>
      <c r="C48" t="inlineStr">
        <is>
          <t>AT</t>
        </is>
      </c>
      <c r="D48" t="inlineStr">
        <is>
          <t>Petroleum Refining</t>
        </is>
      </c>
      <c r="E48" t="inlineStr">
        <is>
          <t>Vacuum</t>
        </is>
      </c>
      <c r="F48" t="inlineStr">
        <is>
          <t>Eff vacuum distillation</t>
        </is>
      </c>
      <c r="G48" t="inlineStr">
        <is>
          <t>FIC</t>
        </is>
      </c>
      <c r="L48" t="inlineStr">
        <is>
          <t>$</t>
        </is>
      </c>
      <c r="M48" t="n">
        <v>581776.271113243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CIMS.CAN.AT.Petroleum Refining.Refined Petroleum Products.Petroleum Fractions.Distillation.Vacuum</t>
        </is>
      </c>
      <c r="B49" t="inlineStr">
        <is>
          <t>Service</t>
        </is>
      </c>
      <c r="C49" t="inlineStr">
        <is>
          <t>AT</t>
        </is>
      </c>
      <c r="D49" t="inlineStr">
        <is>
          <t>Petroleum Refining</t>
        </is>
      </c>
      <c r="E49" t="inlineStr">
        <is>
          <t>Vacuum</t>
        </is>
      </c>
      <c r="F49" t="inlineStr">
        <is>
          <t>Low API feedstock Eff unit</t>
        </is>
      </c>
      <c r="G49" t="inlineStr">
        <is>
          <t>FIC</t>
        </is>
      </c>
      <c r="L49" t="inlineStr">
        <is>
          <t>$</t>
        </is>
      </c>
      <c r="M49" t="n">
        <v>580070.18234165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CIMS.CAN.AT.Petroleum Refining.Refined Petroleum Products.Petroleum Fractions.Cracked Gas Oil.Hydrocracking.Cracking</t>
        </is>
      </c>
      <c r="B50" t="inlineStr">
        <is>
          <t>Service</t>
        </is>
      </c>
      <c r="C50" t="inlineStr">
        <is>
          <t>AT</t>
        </is>
      </c>
      <c r="D50" t="inlineStr">
        <is>
          <t>Petroleum Refining</t>
        </is>
      </c>
      <c r="E50" t="inlineStr">
        <is>
          <t>Cracking</t>
        </is>
      </c>
      <c r="F50" t="inlineStr">
        <is>
          <t>Fluidized catalytic cracking steam</t>
        </is>
      </c>
      <c r="G50" t="inlineStr">
        <is>
          <t>FIC</t>
        </is>
      </c>
      <c r="L50" t="inlineStr">
        <is>
          <t>$</t>
        </is>
      </c>
      <c r="M50" t="n">
        <v>174647781.190019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CIMS.CAN.AT.Petroleum Refining.Refined Petroleum Products.Petroleum Fractions.Cracked Gas Oil.Hydrocracking.Cracking</t>
        </is>
      </c>
      <c r="B51" t="inlineStr">
        <is>
          <t>Service</t>
        </is>
      </c>
      <c r="C51" t="inlineStr">
        <is>
          <t>AT</t>
        </is>
      </c>
      <c r="D51" t="inlineStr">
        <is>
          <t>Petroleum Refining</t>
        </is>
      </c>
      <c r="E51" t="inlineStr">
        <is>
          <t>Cracking</t>
        </is>
      </c>
      <c r="F51" t="inlineStr">
        <is>
          <t>Fluidized catalytic cracking power rec</t>
        </is>
      </c>
      <c r="G51" t="inlineStr">
        <is>
          <t>FIC</t>
        </is>
      </c>
      <c r="L51" t="inlineStr">
        <is>
          <t>$</t>
        </is>
      </c>
      <c r="M51" t="n">
        <v>175483416.506717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CIMS.CAN.AT.Petroleum Refining.Refined Petroleum Products.Petroleum Fractions.Cracked Gas Oil.Hydrocracking.Low</t>
        </is>
      </c>
      <c r="B52" t="inlineStr">
        <is>
          <t>Service</t>
        </is>
      </c>
      <c r="C52" t="inlineStr">
        <is>
          <t>AT</t>
        </is>
      </c>
      <c r="D52" t="inlineStr">
        <is>
          <t>Petroleum Refining</t>
        </is>
      </c>
      <c r="E52" t="inlineStr">
        <is>
          <t>Low</t>
        </is>
      </c>
      <c r="F52" t="inlineStr">
        <is>
          <t>Hydrocracking eff power rec</t>
        </is>
      </c>
      <c r="G52" t="inlineStr">
        <is>
          <t>FIC</t>
        </is>
      </c>
      <c r="L52" t="inlineStr">
        <is>
          <t>$</t>
        </is>
      </c>
      <c r="M52" t="n">
        <v>21359883.2389635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CIMS.CAN.AT.Petroleum Refining.Refined Petroleum Products.Petroleum Fractions.Cracked Gas Oil.Hydrocracking.Low</t>
        </is>
      </c>
      <c r="B53" t="inlineStr">
        <is>
          <t>Service</t>
        </is>
      </c>
      <c r="C53" t="inlineStr">
        <is>
          <t>AT</t>
        </is>
      </c>
      <c r="D53" t="inlineStr">
        <is>
          <t>Petroleum Refining</t>
        </is>
      </c>
      <c r="E53" t="inlineStr">
        <is>
          <t>Low</t>
        </is>
      </c>
      <c r="F53" t="inlineStr">
        <is>
          <t>Hydrocracking low API feed</t>
        </is>
      </c>
      <c r="G53" t="inlineStr">
        <is>
          <t>FIC</t>
        </is>
      </c>
      <c r="L53" t="inlineStr">
        <is>
          <t>$</t>
        </is>
      </c>
      <c r="M53" t="n">
        <v>12356957.2456813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CIMS.CAN.AT.Petroleum Refining.Refined Petroleum Products.Petroleum Fractions.Cracked Gas Oil.Hydrocracking.Medium</t>
        </is>
      </c>
      <c r="B54" t="inlineStr">
        <is>
          <t>Service</t>
        </is>
      </c>
      <c r="C54" t="inlineStr">
        <is>
          <t>AT</t>
        </is>
      </c>
      <c r="D54" t="inlineStr">
        <is>
          <t>Petroleum Refining</t>
        </is>
      </c>
      <c r="E54" t="inlineStr">
        <is>
          <t>Medium</t>
        </is>
      </c>
      <c r="F54" t="inlineStr">
        <is>
          <t>Hydrocracking eff power rec</t>
        </is>
      </c>
      <c r="G54" t="inlineStr">
        <is>
          <t>FIC</t>
        </is>
      </c>
      <c r="L54" t="inlineStr">
        <is>
          <t>$</t>
        </is>
      </c>
      <c r="M54" t="n">
        <v>21359883.2389635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CIMS.CAN.AT.Petroleum Refining.Refined Petroleum Products.Petroleum Fractions.Cracked Gas Oil.Hydrocracking.Medium</t>
        </is>
      </c>
      <c r="B55" t="inlineStr">
        <is>
          <t>Service</t>
        </is>
      </c>
      <c r="C55" t="inlineStr">
        <is>
          <t>AT</t>
        </is>
      </c>
      <c r="D55" t="inlineStr">
        <is>
          <t>Petroleum Refining</t>
        </is>
      </c>
      <c r="E55" t="inlineStr">
        <is>
          <t>Medium</t>
        </is>
      </c>
      <c r="F55" t="inlineStr">
        <is>
          <t>Hydrocracking Med API feed</t>
        </is>
      </c>
      <c r="G55" t="inlineStr">
        <is>
          <t>FIC</t>
        </is>
      </c>
      <c r="L55" t="inlineStr">
        <is>
          <t>$</t>
        </is>
      </c>
      <c r="M55" t="n">
        <v>21364409.5969289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CIMS.CAN.AT.Petroleum Refining.Refined Petroleum Products.Petroleum Fractions.Cracked Gas Oil.Hydrocracking.High</t>
        </is>
      </c>
      <c r="B56" t="inlineStr">
        <is>
          <t>Service</t>
        </is>
      </c>
      <c r="C56" t="inlineStr">
        <is>
          <t>AT</t>
        </is>
      </c>
      <c r="D56" t="inlineStr">
        <is>
          <t>Petroleum Refining</t>
        </is>
      </c>
      <c r="E56" t="inlineStr">
        <is>
          <t>High</t>
        </is>
      </c>
      <c r="F56" t="inlineStr">
        <is>
          <t>Hydrocracking eff power rec</t>
        </is>
      </c>
      <c r="G56" t="inlineStr">
        <is>
          <t>FIC</t>
        </is>
      </c>
      <c r="L56" t="inlineStr">
        <is>
          <t>$</t>
        </is>
      </c>
      <c r="M56" t="n">
        <v>21359883.2389635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CIMS.CAN.AT.Petroleum Refining.Refined Petroleum Products.Petroleum Fractions.Cracked Gas Oil.Hydrocracking.High</t>
        </is>
      </c>
      <c r="B57" t="inlineStr">
        <is>
          <t>Service</t>
        </is>
      </c>
      <c r="C57" t="inlineStr">
        <is>
          <t>AT</t>
        </is>
      </c>
      <c r="D57" t="inlineStr">
        <is>
          <t>Petroleum Refining</t>
        </is>
      </c>
      <c r="E57" t="inlineStr">
        <is>
          <t>High</t>
        </is>
      </c>
      <c r="F57" t="inlineStr">
        <is>
          <t>Hydrocracking High API feed</t>
        </is>
      </c>
      <c r="G57" t="inlineStr">
        <is>
          <t>FIC</t>
        </is>
      </c>
      <c r="L57" t="inlineStr">
        <is>
          <t>$</t>
        </is>
      </c>
      <c r="M57" t="n">
        <v>21364409.5969289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CIMS.CAN.AT.Petroleum Refining.Refined Petroleum Products.Petroleum Fractions.Cracked Gas Oil.Coking</t>
        </is>
      </c>
      <c r="B58" t="inlineStr">
        <is>
          <t>Service</t>
        </is>
      </c>
      <c r="C58" t="inlineStr">
        <is>
          <t>AT</t>
        </is>
      </c>
      <c r="D58" t="inlineStr">
        <is>
          <t>Petroleum Refining</t>
        </is>
      </c>
      <c r="E58" t="inlineStr">
        <is>
          <t>Coking</t>
        </is>
      </c>
      <c r="F58" t="inlineStr">
        <is>
          <t>Coking soaker visbreaking</t>
        </is>
      </c>
      <c r="G58" t="inlineStr">
        <is>
          <t>FIC</t>
        </is>
      </c>
      <c r="L58" t="inlineStr">
        <is>
          <t>$</t>
        </is>
      </c>
      <c r="M58" t="n">
        <v>1942852.11132437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CIMS.CAN.AT.Petroleum Refining.Refined Petroleum Products.Petroleum Fractions.Cracked Gas Oil.Coking</t>
        </is>
      </c>
      <c r="B59" t="inlineStr">
        <is>
          <t>Service</t>
        </is>
      </c>
      <c r="C59" t="inlineStr">
        <is>
          <t>AT</t>
        </is>
      </c>
      <c r="D59" t="inlineStr">
        <is>
          <t>Petroleum Refining</t>
        </is>
      </c>
      <c r="E59" t="inlineStr">
        <is>
          <t>Coking</t>
        </is>
      </c>
      <c r="F59" t="inlineStr">
        <is>
          <t>Coke or thermal visbreaking</t>
        </is>
      </c>
      <c r="G59" t="inlineStr">
        <is>
          <t>FIC</t>
        </is>
      </c>
      <c r="L59" t="inlineStr">
        <is>
          <t>$</t>
        </is>
      </c>
      <c r="M59" t="n">
        <v>1941459.38579654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CIMS.CAN.AT.Petroleum Refining.Refined Petroleum Products.Petroleum Fractions.Cracked Gas Oil.Coking</t>
        </is>
      </c>
      <c r="B60" t="inlineStr">
        <is>
          <t>Service</t>
        </is>
      </c>
      <c r="C60" t="inlineStr">
        <is>
          <t>AT</t>
        </is>
      </c>
      <c r="D60" t="inlineStr">
        <is>
          <t>Petroleum Refining</t>
        </is>
      </c>
      <c r="E60" t="inlineStr">
        <is>
          <t>Coking</t>
        </is>
      </c>
      <c r="F60" t="inlineStr">
        <is>
          <t>Delayed coking process</t>
        </is>
      </c>
      <c r="G60" t="inlineStr">
        <is>
          <t>FIC</t>
        </is>
      </c>
      <c r="L60" t="inlineStr">
        <is>
          <t>$</t>
        </is>
      </c>
      <c r="M60" t="n">
        <v>6021070.8534165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CIMS.CAN.AT.Petroleum Refining.Refined Petroleum Products.Petroleum Fractions.Cracked Gas Oil.Coking</t>
        </is>
      </c>
      <c r="B61" t="inlineStr">
        <is>
          <t>Service</t>
        </is>
      </c>
      <c r="C61" t="inlineStr">
        <is>
          <t>AT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Fluid Flexi coking gasification</t>
        </is>
      </c>
      <c r="G61" t="inlineStr">
        <is>
          <t>FIC</t>
        </is>
      </c>
      <c r="L61" t="inlineStr">
        <is>
          <t>$</t>
        </is>
      </c>
      <c r="M61" t="n">
        <v>4943133.07100767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CIMS.CAN.AT.Petroleum Refining.Refined Petroleum Products.Reforming</t>
        </is>
      </c>
      <c r="B62" t="inlineStr">
        <is>
          <t>Service</t>
        </is>
      </c>
      <c r="C62" t="inlineStr">
        <is>
          <t>AT</t>
        </is>
      </c>
      <c r="D62" t="inlineStr">
        <is>
          <t>Petroleum Refining</t>
        </is>
      </c>
      <c r="E62" t="inlineStr">
        <is>
          <t>Reforming</t>
        </is>
      </c>
      <c r="F62" t="inlineStr">
        <is>
          <t>Catalytic reforming</t>
        </is>
      </c>
      <c r="G62" t="inlineStr">
        <is>
          <t>FIC</t>
        </is>
      </c>
      <c r="L62" t="inlineStr">
        <is>
          <t>$</t>
        </is>
      </c>
      <c r="M62" t="n">
        <v>3665653.58925144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CIMS.CAN.AT.Petroleum Refining.Refined Petroleum Products.Reforming</t>
        </is>
      </c>
      <c r="B63" t="inlineStr">
        <is>
          <t>Service</t>
        </is>
      </c>
      <c r="C63" t="inlineStr">
        <is>
          <t>AT</t>
        </is>
      </c>
      <c r="D63" t="inlineStr">
        <is>
          <t>Petroleum Refining</t>
        </is>
      </c>
      <c r="E63" t="inlineStr">
        <is>
          <t>Reforming</t>
        </is>
      </c>
      <c r="F63" t="inlineStr">
        <is>
          <t>Eff catalytic reforming</t>
        </is>
      </c>
      <c r="G63" t="inlineStr">
        <is>
          <t>FIC</t>
        </is>
      </c>
      <c r="L63" t="inlineStr">
        <is>
          <t>$</t>
        </is>
      </c>
      <c r="M63" t="n">
        <v>3689051.378119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CIMS.CAN.AT.Petroleum Refining.Refined Petroleum Products.Reforming</t>
        </is>
      </c>
      <c r="B64" t="inlineStr">
        <is>
          <t>Service</t>
        </is>
      </c>
      <c r="C64" t="inlineStr">
        <is>
          <t>AT</t>
        </is>
      </c>
      <c r="D64" t="inlineStr">
        <is>
          <t>Petroleum Refining</t>
        </is>
      </c>
      <c r="E64" t="inlineStr">
        <is>
          <t>Reforming</t>
        </is>
      </c>
      <c r="F64" t="inlineStr">
        <is>
          <t>Catalytic reforming aromatics prod</t>
        </is>
      </c>
      <c r="G64" t="inlineStr">
        <is>
          <t>FIC</t>
        </is>
      </c>
      <c r="L64" t="inlineStr">
        <is>
          <t>$</t>
        </is>
      </c>
      <c r="M64" t="n">
        <v>2084213.75239923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CIMS.CAN.AT.Petroleum Refining.Refined Petroleum Products.Reforming</t>
        </is>
      </c>
      <c r="B65" t="inlineStr">
        <is>
          <t>Service</t>
        </is>
      </c>
      <c r="C65" t="inlineStr">
        <is>
          <t>AT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Eff catalytic reforming aromatics prod</t>
        </is>
      </c>
      <c r="G65" t="inlineStr">
        <is>
          <t>FIC</t>
        </is>
      </c>
      <c r="L65" t="inlineStr">
        <is>
          <t>$</t>
        </is>
      </c>
      <c r="M65" t="n">
        <v>2068963.40786948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CIMS.CAN.AT.Petroleum Refining.Direct Heat</t>
        </is>
      </c>
      <c r="B66" t="inlineStr">
        <is>
          <t>Service</t>
        </is>
      </c>
      <c r="C66" t="inlineStr">
        <is>
          <t>AT</t>
        </is>
      </c>
      <c r="D66" t="inlineStr">
        <is>
          <t>Petroleum Refining</t>
        </is>
      </c>
      <c r="E66" t="inlineStr">
        <is>
          <t>Direct Heat</t>
        </is>
      </c>
      <c r="F66" t="inlineStr">
        <is>
          <t>HFO</t>
        </is>
      </c>
      <c r="G66" t="inlineStr">
        <is>
          <t>FIC</t>
        </is>
      </c>
      <c r="L66" t="inlineStr">
        <is>
          <t>$</t>
        </is>
      </c>
      <c r="M66" t="n">
        <v>29247236.0844529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CIMS.CAN.AT.Petroleum Refining.Direct Heat</t>
        </is>
      </c>
      <c r="B67" t="inlineStr">
        <is>
          <t>Service</t>
        </is>
      </c>
      <c r="C67" t="inlineStr">
        <is>
          <t>AT</t>
        </is>
      </c>
      <c r="D67" t="inlineStr">
        <is>
          <t>Petroleum Refining</t>
        </is>
      </c>
      <c r="E67" t="inlineStr">
        <is>
          <t>Direct Heat</t>
        </is>
      </c>
      <c r="F67" t="inlineStr">
        <is>
          <t>HFO increased Eff</t>
        </is>
      </c>
      <c r="G67" t="inlineStr">
        <is>
          <t>FIC</t>
        </is>
      </c>
      <c r="L67" t="inlineStr">
        <is>
          <t>$</t>
        </is>
      </c>
      <c r="M67" t="n">
        <v>32171959.6928982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CIMS.CAN.AT.Petroleum Refining.Lighting</t>
        </is>
      </c>
      <c r="B68" t="inlineStr">
        <is>
          <t>Service</t>
        </is>
      </c>
      <c r="C68" t="inlineStr">
        <is>
          <t>AT</t>
        </is>
      </c>
      <c r="D68" t="inlineStr">
        <is>
          <t>Petroleum Refining</t>
        </is>
      </c>
      <c r="E68" t="inlineStr">
        <is>
          <t>Lighting</t>
        </is>
      </c>
      <c r="F68" t="inlineStr">
        <is>
          <t>Most Eff Lighting</t>
        </is>
      </c>
      <c r="G68" t="inlineStr">
        <is>
          <t>FIC</t>
        </is>
      </c>
      <c r="L68" t="inlineStr">
        <is>
          <t>$</t>
        </is>
      </c>
      <c r="M68" t="n">
        <v>855.182341650672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CIMS.CAN.AT.Industrial Minerals.Products.Cement.Portland cement.Clinker.Dry process rotary kiln</t>
        </is>
      </c>
      <c r="B69" t="inlineStr">
        <is>
          <t>Service</t>
        </is>
      </c>
      <c r="C69" t="inlineStr">
        <is>
          <t>AT</t>
        </is>
      </c>
      <c r="D69" t="inlineStr">
        <is>
          <t>Industrial Minerals</t>
        </is>
      </c>
      <c r="E69" t="inlineStr">
        <is>
          <t>Dry process rotary kiln</t>
        </is>
      </c>
      <c r="F69" t="inlineStr">
        <is>
          <t>New preheat and precalcining Eff</t>
        </is>
      </c>
      <c r="G69" t="inlineStr">
        <is>
          <t>FIC</t>
        </is>
      </c>
      <c r="L69" t="inlineStr">
        <is>
          <t>$</t>
        </is>
      </c>
      <c r="M69" t="n">
        <v>-6108445.29750479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CIMS.CAN.AT.Industrial Minerals.Products.Lime.Kilns</t>
        </is>
      </c>
      <c r="B70" t="inlineStr">
        <is>
          <t>Service</t>
        </is>
      </c>
      <c r="C70" t="inlineStr">
        <is>
          <t>AT</t>
        </is>
      </c>
      <c r="D70" t="inlineStr">
        <is>
          <t>Industrial Minerals</t>
        </is>
      </c>
      <c r="E70" t="inlineStr">
        <is>
          <t>Kilns</t>
        </is>
      </c>
      <c r="F70" t="inlineStr">
        <is>
          <t>Rotary Coal</t>
        </is>
      </c>
      <c r="G70" t="inlineStr">
        <is>
          <t>FIC</t>
        </is>
      </c>
      <c r="L70" t="inlineStr">
        <is>
          <t>$</t>
        </is>
      </c>
      <c r="M70" t="n">
        <v>1227368.459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CIMS.CAN.AT.Industrial Minerals.Products.Lime.Kilns</t>
        </is>
      </c>
      <c r="B71" t="inlineStr">
        <is>
          <t>Service</t>
        </is>
      </c>
      <c r="C71" t="inlineStr">
        <is>
          <t>AT</t>
        </is>
      </c>
      <c r="D71" t="inlineStr">
        <is>
          <t>Industrial Minerals</t>
        </is>
      </c>
      <c r="E71" t="inlineStr">
        <is>
          <t>Kilns</t>
        </is>
      </c>
      <c r="F71" t="inlineStr">
        <is>
          <t>Rotary Preheat Coal</t>
        </is>
      </c>
      <c r="G71" t="inlineStr">
        <is>
          <t>FIC</t>
        </is>
      </c>
      <c r="L71" t="inlineStr">
        <is>
          <t>$</t>
        </is>
      </c>
      <c r="M71" t="n">
        <v>1227368.459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CIMS.CAN.AT.Industrial Minerals.Products.Lime.Kilns</t>
        </is>
      </c>
      <c r="B72" t="inlineStr">
        <is>
          <t>Service</t>
        </is>
      </c>
      <c r="C72" t="inlineStr">
        <is>
          <t>AT</t>
        </is>
      </c>
      <c r="D72" t="inlineStr">
        <is>
          <t>Industrial Minerals</t>
        </is>
      </c>
      <c r="E72" t="inlineStr">
        <is>
          <t>Kilns</t>
        </is>
      </c>
      <c r="F72" t="inlineStr">
        <is>
          <t>Rotary Preheat Internals Coal</t>
        </is>
      </c>
      <c r="G72" t="inlineStr">
        <is>
          <t>FIC</t>
        </is>
      </c>
      <c r="L72" t="inlineStr">
        <is>
          <t>$</t>
        </is>
      </c>
      <c r="M72" t="n">
        <v>1227368.459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CIMS.CAN.AT.Industrial Minerals.Lighting</t>
        </is>
      </c>
      <c r="B73" t="inlineStr">
        <is>
          <t>Service</t>
        </is>
      </c>
      <c r="C73" t="inlineStr">
        <is>
          <t>AT</t>
        </is>
      </c>
      <c r="D73" t="inlineStr">
        <is>
          <t>Industrial Minerals</t>
        </is>
      </c>
      <c r="E73" t="inlineStr">
        <is>
          <t>Lighting</t>
        </is>
      </c>
      <c r="F73" t="inlineStr">
        <is>
          <t>Most Eff Lighting</t>
        </is>
      </c>
      <c r="G73" t="inlineStr">
        <is>
          <t>FIC</t>
        </is>
      </c>
      <c r="L73" t="inlineStr">
        <is>
          <t>$</t>
        </is>
      </c>
      <c r="M73" t="n">
        <v>855.182341650672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CIMS.CAN.AT.Metal Smelting.Primary Metals.Copper.Metallurgy.Pyro Metallurgy.Smelting Process.Conventional Smelting.Smelt</t>
        </is>
      </c>
      <c r="B74" t="inlineStr">
        <is>
          <t>Service</t>
        </is>
      </c>
      <c r="C74" t="inlineStr">
        <is>
          <t>AT</t>
        </is>
      </c>
      <c r="D74" t="inlineStr">
        <is>
          <t>Metal Smelting</t>
        </is>
      </c>
      <c r="E74" t="inlineStr">
        <is>
          <t>Smelt</t>
        </is>
      </c>
      <c r="F74" t="inlineStr">
        <is>
          <t>flash furnace for roasting and smelting oil</t>
        </is>
      </c>
      <c r="G74" t="inlineStr">
        <is>
          <t>FIC</t>
        </is>
      </c>
      <c r="L74" t="inlineStr">
        <is>
          <t>$</t>
        </is>
      </c>
      <c r="M74" t="n">
        <v>69636276.3915547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CIMS.CAN.AT.Metal Smelting.Primary Metals.Zinc.Metallurgy.Pyro Metallurgy.Smelting Process.Conventional Smelting.Smelt</t>
        </is>
      </c>
      <c r="B75" t="inlineStr">
        <is>
          <t>Service</t>
        </is>
      </c>
      <c r="C75" t="inlineStr">
        <is>
          <t>AT</t>
        </is>
      </c>
      <c r="D75" t="inlineStr">
        <is>
          <t>Metal Smelting</t>
        </is>
      </c>
      <c r="E75" t="inlineStr">
        <is>
          <t>Smelt</t>
        </is>
      </c>
      <c r="F75" t="inlineStr">
        <is>
          <t>Flash furnace</t>
        </is>
      </c>
      <c r="G75" t="inlineStr">
        <is>
          <t>FIC</t>
        </is>
      </c>
      <c r="L75" t="inlineStr">
        <is>
          <t>$</t>
        </is>
      </c>
      <c r="M75" t="n">
        <v>69636276.3915547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CIMS.CAN.AT.Metal Smelting.Steam</t>
        </is>
      </c>
      <c r="B76" t="inlineStr">
        <is>
          <t>Service</t>
        </is>
      </c>
      <c r="C76" t="inlineStr">
        <is>
          <t>AT</t>
        </is>
      </c>
      <c r="D76" t="inlineStr">
        <is>
          <t>Metal Smelting</t>
        </is>
      </c>
      <c r="E76" t="inlineStr">
        <is>
          <t>Steam</t>
        </is>
      </c>
      <c r="F76" t="inlineStr">
        <is>
          <t>Hydrogen HR and reg burner</t>
        </is>
      </c>
      <c r="G76" t="inlineStr">
        <is>
          <t>FIC</t>
        </is>
      </c>
      <c r="L76" t="inlineStr">
        <is>
          <t>$</t>
        </is>
      </c>
      <c r="M76" t="n">
        <v>15668162.1880998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CIMS.CAN.AT.Metal Smelting.Lighting</t>
        </is>
      </c>
      <c r="B77" t="inlineStr">
        <is>
          <t>Service</t>
        </is>
      </c>
      <c r="C77" t="inlineStr">
        <is>
          <t>AT</t>
        </is>
      </c>
      <c r="D77" t="inlineStr">
        <is>
          <t>Metal Smelting</t>
        </is>
      </c>
      <c r="E77" t="inlineStr">
        <is>
          <t>Lighting</t>
        </is>
      </c>
      <c r="F77" t="inlineStr">
        <is>
          <t>Most Eff Lighting</t>
        </is>
      </c>
      <c r="G77" t="inlineStr">
        <is>
          <t>FIC</t>
        </is>
      </c>
      <c r="L77" t="inlineStr">
        <is>
          <t>$</t>
        </is>
      </c>
      <c r="M77" t="n">
        <v>855.182341650672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CIMS.CAN.AT.Pulp and Paper.Paper.Newsprint.Newsprint Drying</t>
        </is>
      </c>
      <c r="B78" t="inlineStr">
        <is>
          <t>Service</t>
        </is>
      </c>
      <c r="C78" t="inlineStr">
        <is>
          <t>AT</t>
        </is>
      </c>
      <c r="D78" t="inlineStr">
        <is>
          <t>Pulp and Paper</t>
        </is>
      </c>
      <c r="E78" t="inlineStr">
        <is>
          <t>Newsprint Drying</t>
        </is>
      </c>
      <c r="F78" t="inlineStr">
        <is>
          <t>high intensity drying</t>
        </is>
      </c>
      <c r="G78" t="inlineStr">
        <is>
          <t>FIC</t>
        </is>
      </c>
      <c r="L78" t="inlineStr">
        <is>
          <t>$</t>
        </is>
      </c>
      <c r="M78" t="n">
        <v>30173365.354952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CIMS.CAN.AT.Pulp and Paper.Paper.Linerboard.Linerboard Drying</t>
        </is>
      </c>
      <c r="B79" t="inlineStr">
        <is>
          <t>Service</t>
        </is>
      </c>
      <c r="C79" t="inlineStr">
        <is>
          <t>AT</t>
        </is>
      </c>
      <c r="D79" t="inlineStr">
        <is>
          <t>Pulp and Paper</t>
        </is>
      </c>
      <c r="E79" t="inlineStr">
        <is>
          <t>Linerboard Drying</t>
        </is>
      </c>
      <c r="F79" t="inlineStr">
        <is>
          <t>Steam high intensity drying</t>
        </is>
      </c>
      <c r="G79" t="inlineStr">
        <is>
          <t>FIC</t>
        </is>
      </c>
      <c r="L79" t="inlineStr">
        <is>
          <t>$</t>
        </is>
      </c>
      <c r="M79" t="n">
        <v>37786955.1157101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CIMS.CAN.AT.Pulp and Paper.Paper.Uncoated.Uncoated Drying</t>
        </is>
      </c>
      <c r="B80" t="inlineStr">
        <is>
          <t>Service</t>
        </is>
      </c>
      <c r="C80" t="inlineStr">
        <is>
          <t>AT</t>
        </is>
      </c>
      <c r="D80" t="inlineStr">
        <is>
          <t>Pulp and Paper</t>
        </is>
      </c>
      <c r="E80" t="inlineStr">
        <is>
          <t>Uncoated Drying</t>
        </is>
      </c>
      <c r="F80" t="inlineStr">
        <is>
          <t>Steam and high intensity drying</t>
        </is>
      </c>
      <c r="G80" t="inlineStr">
        <is>
          <t>FIC</t>
        </is>
      </c>
      <c r="L80" t="inlineStr">
        <is>
          <t>$</t>
        </is>
      </c>
      <c r="M80" t="n">
        <v>35057302.545451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CIMS.CAN.AT.Pulp and Paper.Paper.Coated.Coated Drying</t>
        </is>
      </c>
      <c r="B81" t="inlineStr">
        <is>
          <t>Service</t>
        </is>
      </c>
      <c r="C81" t="inlineStr">
        <is>
          <t>AT</t>
        </is>
      </c>
      <c r="D81" t="inlineStr">
        <is>
          <t>Pulp and Paper</t>
        </is>
      </c>
      <c r="E81" t="inlineStr">
        <is>
          <t>Coated Drying</t>
        </is>
      </c>
      <c r="F81" t="inlineStr">
        <is>
          <t>Steam and high intensity drying</t>
        </is>
      </c>
      <c r="G81" t="inlineStr">
        <is>
          <t>FIC</t>
        </is>
      </c>
      <c r="L81" t="inlineStr">
        <is>
          <t>$</t>
        </is>
      </c>
      <c r="M81" t="n">
        <v>35057302.545451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CIMS.CAN.AT.Pulp and Paper.Black Liquor Service.Concentrated Black Liquor.Lime Kiln</t>
        </is>
      </c>
      <c r="B82" t="inlineStr">
        <is>
          <t>Service</t>
        </is>
      </c>
      <c r="C82" t="inlineStr">
        <is>
          <t>AT</t>
        </is>
      </c>
      <c r="D82" t="inlineStr">
        <is>
          <t>Pulp and Paper</t>
        </is>
      </c>
      <c r="E82" t="inlineStr">
        <is>
          <t>Lime Kiln</t>
        </is>
      </c>
      <c r="F82" t="inlineStr">
        <is>
          <t>Conv coal</t>
        </is>
      </c>
      <c r="G82" t="inlineStr">
        <is>
          <t>FIC</t>
        </is>
      </c>
      <c r="L82" t="inlineStr">
        <is>
          <t>$</t>
        </is>
      </c>
      <c r="M82" t="n">
        <v>25629069.585595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CIMS.CAN.AT.Pulp and Paper.Black Liquor Service.Concentrated Black Liquor.Lime Kiln</t>
        </is>
      </c>
      <c r="B83" t="inlineStr">
        <is>
          <t>Service</t>
        </is>
      </c>
      <c r="C83" t="inlineStr">
        <is>
          <t>AT</t>
        </is>
      </c>
      <c r="D83" t="inlineStr">
        <is>
          <t>Pulp and Paper</t>
        </is>
      </c>
      <c r="E83" t="inlineStr">
        <is>
          <t>Lime Kiln</t>
        </is>
      </c>
      <c r="F83" t="inlineStr">
        <is>
          <t>Conv oil and wood waste gasification</t>
        </is>
      </c>
      <c r="G83" t="inlineStr">
        <is>
          <t>FIC</t>
        </is>
      </c>
      <c r="L83" t="inlineStr">
        <is>
          <t>$</t>
        </is>
      </c>
      <c r="M83" t="n">
        <v>25629069.585595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CIMS.CAN.AT.Pulp and Paper.Black Liquor Service.Concentrated Black Liquor.Lime Kiln</t>
        </is>
      </c>
      <c r="B84" t="inlineStr">
        <is>
          <t>Service</t>
        </is>
      </c>
      <c r="C84" t="inlineStr">
        <is>
          <t>AT</t>
        </is>
      </c>
      <c r="D84" t="inlineStr">
        <is>
          <t>Pulp and Paper</t>
        </is>
      </c>
      <c r="E84" t="inlineStr">
        <is>
          <t>Lime Kiln</t>
        </is>
      </c>
      <c r="F84" t="inlineStr">
        <is>
          <t>Flash dryer coal</t>
        </is>
      </c>
      <c r="G84" t="inlineStr">
        <is>
          <t>FIC</t>
        </is>
      </c>
      <c r="L84" t="inlineStr">
        <is>
          <t>$</t>
        </is>
      </c>
      <c r="M84" t="n">
        <v>25629069.585595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CIMS.CAN.AT.Pulp and Paper.Black Liquor Service.Concentrated Black Liquor.Lime Kiln</t>
        </is>
      </c>
      <c r="B85" t="inlineStr">
        <is>
          <t>Service</t>
        </is>
      </c>
      <c r="C85" t="inlineStr">
        <is>
          <t>AT</t>
        </is>
      </c>
      <c r="D85" t="inlineStr">
        <is>
          <t>Pulp and Paper</t>
        </is>
      </c>
      <c r="E85" t="inlineStr">
        <is>
          <t>Lime Kiln</t>
        </is>
      </c>
      <c r="F85" t="inlineStr">
        <is>
          <t>Flash dryer oil and wood waste gasification</t>
        </is>
      </c>
      <c r="G85" t="inlineStr">
        <is>
          <t>FIC</t>
        </is>
      </c>
      <c r="L85" t="inlineStr">
        <is>
          <t>$</t>
        </is>
      </c>
      <c r="M85" t="n">
        <v>25629069.585595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CIMS.CAN.AT.Pulp and Paper.Black Liquor Service.Concentrated Black Liquor.Recovery Furnace</t>
        </is>
      </c>
      <c r="B86" t="inlineStr">
        <is>
          <t>Service</t>
        </is>
      </c>
      <c r="C86" t="inlineStr">
        <is>
          <t>AT</t>
        </is>
      </c>
      <c r="D86" t="inlineStr">
        <is>
          <t>Pulp and Paper</t>
        </is>
      </c>
      <c r="E86" t="inlineStr">
        <is>
          <t>Recovery Furnace</t>
        </is>
      </c>
      <c r="F86" t="inlineStr">
        <is>
          <t>Tomlinson low odour comp ctrl high solids firing Cogen 1200 PSIG gasification</t>
        </is>
      </c>
      <c r="G86" t="inlineStr">
        <is>
          <t>FIC</t>
        </is>
      </c>
      <c r="L86" t="inlineStr">
        <is>
          <t>$</t>
        </is>
      </c>
      <c r="M86" t="n">
        <v>206948172.777831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CIMS.CAN.AT.Pulp and Paper.Steam</t>
        </is>
      </c>
      <c r="B87" t="inlineStr">
        <is>
          <t>Service</t>
        </is>
      </c>
      <c r="C87" t="inlineStr">
        <is>
          <t>AT</t>
        </is>
      </c>
      <c r="D87" t="inlineStr">
        <is>
          <t>Pulp and Paper</t>
        </is>
      </c>
      <c r="E87" t="inlineStr">
        <is>
          <t>Steam</t>
        </is>
      </c>
      <c r="F87" t="inlineStr">
        <is>
          <t>Hydrogen HR and reg burner</t>
        </is>
      </c>
      <c r="G87" t="inlineStr">
        <is>
          <t>FIC</t>
        </is>
      </c>
      <c r="L87" t="inlineStr">
        <is>
          <t>$</t>
        </is>
      </c>
      <c r="M87" t="n">
        <v>15668162.1880998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CIMS.CAN.AT.Pulp and Paper.Lighting</t>
        </is>
      </c>
      <c r="B88" t="inlineStr">
        <is>
          <t>Service</t>
        </is>
      </c>
      <c r="C88" t="inlineStr">
        <is>
          <t>AT</t>
        </is>
      </c>
      <c r="D88" t="inlineStr">
        <is>
          <t>Pulp and Paper</t>
        </is>
      </c>
      <c r="E88" t="inlineStr">
        <is>
          <t>Lighting</t>
        </is>
      </c>
      <c r="F88" t="inlineStr">
        <is>
          <t>Most Eff Lighting</t>
        </is>
      </c>
      <c r="G88" t="inlineStr">
        <is>
          <t>FIC</t>
        </is>
      </c>
      <c r="L88" t="inlineStr">
        <is>
          <t>$</t>
        </is>
      </c>
      <c r="M88" t="n">
        <v>855.182341650672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CIMS.CAN.AT.Pulp and Paper.Ventilation</t>
        </is>
      </c>
      <c r="B89" t="inlineStr">
        <is>
          <t>Service</t>
        </is>
      </c>
      <c r="C89" t="inlineStr">
        <is>
          <t>AT</t>
        </is>
      </c>
      <c r="D89" t="inlineStr">
        <is>
          <t>Pulp and Paper</t>
        </is>
      </c>
      <c r="E89" t="inlineStr">
        <is>
          <t>Ventilation</t>
        </is>
      </c>
      <c r="F89" t="inlineStr">
        <is>
          <t>High Eff backward inclined fan</t>
        </is>
      </c>
      <c r="G89" t="inlineStr">
        <is>
          <t>FIC</t>
        </is>
      </c>
      <c r="L89" t="inlineStr">
        <is>
          <t>$</t>
        </is>
      </c>
      <c r="M89" t="n">
        <v>124933.844846449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CIMS.CAN.AT.Pulp and Paper.Ventilation</t>
        </is>
      </c>
      <c r="B90" t="inlineStr">
        <is>
          <t>Service</t>
        </is>
      </c>
      <c r="C90" t="inlineStr">
        <is>
          <t>AT</t>
        </is>
      </c>
      <c r="D90" t="inlineStr">
        <is>
          <t>Pulp and Paper</t>
        </is>
      </c>
      <c r="E90" t="inlineStr">
        <is>
          <t>Ventilation</t>
        </is>
      </c>
      <c r="F90" t="inlineStr">
        <is>
          <t>High Eff airfoil fan</t>
        </is>
      </c>
      <c r="G90" t="inlineStr">
        <is>
          <t>FIC</t>
        </is>
      </c>
      <c r="L90" t="inlineStr">
        <is>
          <t>$</t>
        </is>
      </c>
      <c r="M90" t="n">
        <v>124933.844846449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CIMS.CAN.AT.Pulp and Paper.Ventilation</t>
        </is>
      </c>
      <c r="B91" t="inlineStr">
        <is>
          <t>Service</t>
        </is>
      </c>
      <c r="C91" t="inlineStr">
        <is>
          <t>AT</t>
        </is>
      </c>
      <c r="D91" t="inlineStr">
        <is>
          <t>Pulp and Paper</t>
        </is>
      </c>
      <c r="E91" t="inlineStr">
        <is>
          <t>Ventilation</t>
        </is>
      </c>
      <c r="F91" t="inlineStr">
        <is>
          <t>High Eff vane axial tube axial fan</t>
        </is>
      </c>
      <c r="G91" t="inlineStr">
        <is>
          <t>FIC</t>
        </is>
      </c>
      <c r="L91" t="inlineStr">
        <is>
          <t>$</t>
        </is>
      </c>
      <c r="M91" t="n">
        <v>118868.158666026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CIMS.CAN.AT.Pulp and Paper.Conveyance</t>
        </is>
      </c>
      <c r="B92" t="inlineStr">
        <is>
          <t>Service</t>
        </is>
      </c>
      <c r="C92" t="inlineStr">
        <is>
          <t>AT</t>
        </is>
      </c>
      <c r="D92" t="inlineStr">
        <is>
          <t>Pulp and Paper</t>
        </is>
      </c>
      <c r="E92" t="inlineStr">
        <is>
          <t>Conveyance</t>
        </is>
      </c>
      <c r="F92" t="inlineStr">
        <is>
          <t>High Eff belt conveyor</t>
        </is>
      </c>
      <c r="G92" t="inlineStr">
        <is>
          <t>FIC</t>
        </is>
      </c>
      <c r="L92" t="inlineStr">
        <is>
          <t>$</t>
        </is>
      </c>
      <c r="M92" t="n">
        <v>275717.01756238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CIMS.CAN.AT.Pulp and Paper.Conveyance</t>
        </is>
      </c>
      <c r="B93" t="inlineStr">
        <is>
          <t>Service</t>
        </is>
      </c>
      <c r="C93" t="inlineStr">
        <is>
          <t>AT</t>
        </is>
      </c>
      <c r="D93" t="inlineStr">
        <is>
          <t>Pulp and Paper</t>
        </is>
      </c>
      <c r="E93" t="inlineStr">
        <is>
          <t>Conveyance</t>
        </is>
      </c>
      <c r="F93" t="inlineStr">
        <is>
          <t>High Eff screw conveyor</t>
        </is>
      </c>
      <c r="G93" t="inlineStr">
        <is>
          <t>FIC</t>
        </is>
      </c>
      <c r="L93" t="inlineStr">
        <is>
          <t>$</t>
        </is>
      </c>
      <c r="M93" t="n">
        <v>400787.43502879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CIMS.CAN.AT.Pulp and Paper.Compression.Small</t>
        </is>
      </c>
      <c r="B94" t="inlineStr">
        <is>
          <t>Service</t>
        </is>
      </c>
      <c r="C94" t="inlineStr">
        <is>
          <t>AT</t>
        </is>
      </c>
      <c r="D94" t="inlineStr">
        <is>
          <t>Pulp and Paper</t>
        </is>
      </c>
      <c r="E94" t="inlineStr">
        <is>
          <t>Small</t>
        </is>
      </c>
      <c r="F94" t="inlineStr">
        <is>
          <t>High Eff centrifugal compressor</t>
        </is>
      </c>
      <c r="G94" t="inlineStr">
        <is>
          <t>FIC</t>
        </is>
      </c>
      <c r="L94" t="inlineStr">
        <is>
          <t>$</t>
        </is>
      </c>
      <c r="M94" t="n">
        <v>84333.1957773512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CIMS.CAN.AT.Pulp and Paper.Compression.Small</t>
        </is>
      </c>
      <c r="B95" t="inlineStr">
        <is>
          <t>Service</t>
        </is>
      </c>
      <c r="C95" t="inlineStr">
        <is>
          <t>AT</t>
        </is>
      </c>
      <c r="D95" t="inlineStr">
        <is>
          <t>Pulp and Paper</t>
        </is>
      </c>
      <c r="E95" t="inlineStr">
        <is>
          <t>Small</t>
        </is>
      </c>
      <c r="F95" t="inlineStr">
        <is>
          <t>High Eff reciprocating compressor</t>
        </is>
      </c>
      <c r="G95" t="inlineStr">
        <is>
          <t>FIC</t>
        </is>
      </c>
      <c r="L95" t="inlineStr">
        <is>
          <t>$</t>
        </is>
      </c>
      <c r="M95" t="n">
        <v>95083.9373320537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CIMS.CAN.AT.Pulp and Paper.Compression.Small</t>
        </is>
      </c>
      <c r="B96" t="inlineStr">
        <is>
          <t>Service</t>
        </is>
      </c>
      <c r="C96" t="inlineStr">
        <is>
          <t>AT</t>
        </is>
      </c>
      <c r="D96" t="inlineStr">
        <is>
          <t>Pulp and Paper</t>
        </is>
      </c>
      <c r="E96" t="inlineStr">
        <is>
          <t>Small</t>
        </is>
      </c>
      <c r="F96" t="inlineStr">
        <is>
          <t>High Eff rotary compressor</t>
        </is>
      </c>
      <c r="G96" t="inlineStr">
        <is>
          <t>FIC</t>
        </is>
      </c>
      <c r="L96" t="inlineStr">
        <is>
          <t>$</t>
        </is>
      </c>
      <c r="M96" t="n">
        <v>66415.90403071009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CIMS.CAN.AT.Pulp and Paper.Compression.Large</t>
        </is>
      </c>
      <c r="B97" t="inlineStr">
        <is>
          <t>Service</t>
        </is>
      </c>
      <c r="C97" t="inlineStr">
        <is>
          <t>AT</t>
        </is>
      </c>
      <c r="D97" t="inlineStr">
        <is>
          <t>Pulp and Paper</t>
        </is>
      </c>
      <c r="E97" t="inlineStr">
        <is>
          <t>Large</t>
        </is>
      </c>
      <c r="F97" t="inlineStr">
        <is>
          <t>High Eff centrifugal compressor</t>
        </is>
      </c>
      <c r="G97" t="inlineStr">
        <is>
          <t>FIC</t>
        </is>
      </c>
      <c r="L97" t="inlineStr">
        <is>
          <t>$</t>
        </is>
      </c>
      <c r="M97" t="n">
        <v>319768.559500959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CIMS.CAN.AT.Pulp and Paper.Compression.Large</t>
        </is>
      </c>
      <c r="B98" t="inlineStr">
        <is>
          <t>Service</t>
        </is>
      </c>
      <c r="C98" t="inlineStr">
        <is>
          <t>AT</t>
        </is>
      </c>
      <c r="D98" t="inlineStr">
        <is>
          <t>Pulp and Paper</t>
        </is>
      </c>
      <c r="E98" t="inlineStr">
        <is>
          <t>Large</t>
        </is>
      </c>
      <c r="F98" t="inlineStr">
        <is>
          <t>High Eff reciprocating compressor</t>
        </is>
      </c>
      <c r="G98" t="inlineStr">
        <is>
          <t>FIC</t>
        </is>
      </c>
      <c r="L98" t="inlineStr">
        <is>
          <t>$</t>
        </is>
      </c>
      <c r="M98" t="n">
        <v>352509.704126679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CIMS.CAN.AT.Pulp and Paper.Compression.Large</t>
        </is>
      </c>
      <c r="B99" t="inlineStr">
        <is>
          <t>Service</t>
        </is>
      </c>
      <c r="C99" t="inlineStr">
        <is>
          <t>AT</t>
        </is>
      </c>
      <c r="D99" t="inlineStr">
        <is>
          <t>Pulp and Paper</t>
        </is>
      </c>
      <c r="E99" t="inlineStr">
        <is>
          <t>Large</t>
        </is>
      </c>
      <c r="F99" t="inlineStr">
        <is>
          <t>High Eff rotary compressor</t>
        </is>
      </c>
      <c r="G99" t="inlineStr">
        <is>
          <t>FIC</t>
        </is>
      </c>
      <c r="L99" t="inlineStr">
        <is>
          <t>$</t>
        </is>
      </c>
      <c r="M99" t="n">
        <v>265200.595969289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CIMS.CAN.AT.Pulp and Paper.Pumping.General.Small</t>
        </is>
      </c>
      <c r="B100" t="inlineStr">
        <is>
          <t>Service</t>
        </is>
      </c>
      <c r="C100" t="inlineStr">
        <is>
          <t>AT</t>
        </is>
      </c>
      <c r="D100" t="inlineStr">
        <is>
          <t>Pulp and Paper</t>
        </is>
      </c>
      <c r="E100" t="inlineStr">
        <is>
          <t>Small</t>
        </is>
      </c>
      <c r="F100" t="inlineStr">
        <is>
          <t>Med Eff centrifugal pump variable speed</t>
        </is>
      </c>
      <c r="G100" t="inlineStr">
        <is>
          <t>FIC</t>
        </is>
      </c>
      <c r="L100" t="inlineStr">
        <is>
          <t>$</t>
        </is>
      </c>
      <c r="M100" t="n">
        <v>43434.7111324376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CIMS.CAN.AT.Pulp and Paper.Pumping.General.Small</t>
        </is>
      </c>
      <c r="B101" t="inlineStr">
        <is>
          <t>Service</t>
        </is>
      </c>
      <c r="C101" t="inlineStr">
        <is>
          <t>AT</t>
        </is>
      </c>
      <c r="D101" t="inlineStr">
        <is>
          <t>Pulp and Paper</t>
        </is>
      </c>
      <c r="E101" t="inlineStr">
        <is>
          <t>Small</t>
        </is>
      </c>
      <c r="F101" t="inlineStr">
        <is>
          <t>High Eff centrifugal pump variable speed</t>
        </is>
      </c>
      <c r="G101" t="inlineStr">
        <is>
          <t>FIC</t>
        </is>
      </c>
      <c r="L101" t="inlineStr">
        <is>
          <t>$</t>
        </is>
      </c>
      <c r="M101" t="n">
        <v>44656.4001919385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CIMS.CAN.AT.Pulp and Paper.Pumping.General.Large</t>
        </is>
      </c>
      <c r="B102" t="inlineStr">
        <is>
          <t>Service</t>
        </is>
      </c>
      <c r="C102" t="inlineStr">
        <is>
          <t>AT</t>
        </is>
      </c>
      <c r="D102" t="inlineStr">
        <is>
          <t>Pulp and Paper</t>
        </is>
      </c>
      <c r="E102" t="inlineStr">
        <is>
          <t>Large</t>
        </is>
      </c>
      <c r="F102" t="inlineStr">
        <is>
          <t>Med Eff centrifugal pump variable speed</t>
        </is>
      </c>
      <c r="G102" t="inlineStr">
        <is>
          <t>FIC</t>
        </is>
      </c>
      <c r="L102" t="inlineStr">
        <is>
          <t>$</t>
        </is>
      </c>
      <c r="M102" t="n">
        <v>262620.388675623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CIMS.CAN.AT.Pulp and Paper.Pumping.General.Large</t>
        </is>
      </c>
      <c r="B103" t="inlineStr">
        <is>
          <t>Service</t>
        </is>
      </c>
      <c r="C103" t="inlineStr">
        <is>
          <t>AT</t>
        </is>
      </c>
      <c r="D103" t="inlineStr">
        <is>
          <t>Pulp and Paper</t>
        </is>
      </c>
      <c r="E103" t="inlineStr">
        <is>
          <t>Large</t>
        </is>
      </c>
      <c r="F103" t="inlineStr">
        <is>
          <t>High Eff centrifugal pump variable speed</t>
        </is>
      </c>
      <c r="G103" t="inlineStr">
        <is>
          <t>FIC</t>
        </is>
      </c>
      <c r="L103" t="inlineStr">
        <is>
          <t>$</t>
        </is>
      </c>
      <c r="M103" t="n">
        <v>265063.766794625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CIMS.CAN.AT.Pulp and Paper.Pumping.Slurry Stock.Small</t>
        </is>
      </c>
      <c r="B104" t="inlineStr">
        <is>
          <t>Service</t>
        </is>
      </c>
      <c r="C104" t="inlineStr">
        <is>
          <t>AT</t>
        </is>
      </c>
      <c r="D104" t="inlineStr">
        <is>
          <t>Pulp and Paper</t>
        </is>
      </c>
      <c r="E104" t="inlineStr">
        <is>
          <t>Small</t>
        </is>
      </c>
      <c r="F104" t="inlineStr">
        <is>
          <t>Eff rotary pump variable speed</t>
        </is>
      </c>
      <c r="G104" t="inlineStr">
        <is>
          <t>FIC</t>
        </is>
      </c>
      <c r="L104" t="inlineStr">
        <is>
          <t>$</t>
        </is>
      </c>
      <c r="M104" t="n">
        <v>92302.27351247599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CIMS.CAN.AT.Pulp and Paper.Pumping.Slurry Stock.Large</t>
        </is>
      </c>
      <c r="B105" t="inlineStr">
        <is>
          <t>Service</t>
        </is>
      </c>
      <c r="C105" t="inlineStr">
        <is>
          <t>AT</t>
        </is>
      </c>
      <c r="D105" t="inlineStr">
        <is>
          <t>Pulp and Paper</t>
        </is>
      </c>
      <c r="E105" t="inlineStr">
        <is>
          <t>Large</t>
        </is>
      </c>
      <c r="F105" t="inlineStr">
        <is>
          <t>Eff rotary pump variable speed</t>
        </is>
      </c>
      <c r="G105" t="inlineStr">
        <is>
          <t>FIC</t>
        </is>
      </c>
      <c r="L105" t="inlineStr">
        <is>
          <t>$</t>
        </is>
      </c>
      <c r="M105" t="n">
        <v>458090.638195777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CIMS.CAN.AT.Pulp and Paper.Pumping.Precision.Small</t>
        </is>
      </c>
      <c r="B106" t="inlineStr">
        <is>
          <t>Service</t>
        </is>
      </c>
      <c r="C106" t="inlineStr">
        <is>
          <t>AT</t>
        </is>
      </c>
      <c r="D106" t="inlineStr">
        <is>
          <t>Pulp and Paper</t>
        </is>
      </c>
      <c r="E106" t="inlineStr">
        <is>
          <t>Small</t>
        </is>
      </c>
      <c r="F106" t="inlineStr">
        <is>
          <t>Eff reciprocating pump variable speed</t>
        </is>
      </c>
      <c r="G106" t="inlineStr">
        <is>
          <t>FIC</t>
        </is>
      </c>
      <c r="L106" t="inlineStr">
        <is>
          <t>$</t>
        </is>
      </c>
      <c r="M106" t="n">
        <v>92302.27351247599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CIMS.CAN.AT.Pulp and Paper.Pumping.Precision.Large</t>
        </is>
      </c>
      <c r="B107" t="inlineStr">
        <is>
          <t>Service</t>
        </is>
      </c>
      <c r="C107" t="inlineStr">
        <is>
          <t>AT</t>
        </is>
      </c>
      <c r="D107" t="inlineStr">
        <is>
          <t>Pulp and Paper</t>
        </is>
      </c>
      <c r="E107" t="inlineStr">
        <is>
          <t>Large</t>
        </is>
      </c>
      <c r="F107" t="inlineStr">
        <is>
          <t>Eff reciprocating pump variable speed</t>
        </is>
      </c>
      <c r="G107" t="inlineStr">
        <is>
          <t>FIC</t>
        </is>
      </c>
      <c r="L107" t="inlineStr">
        <is>
          <t>$</t>
        </is>
      </c>
      <c r="M107" t="n">
        <v>458090.638195777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CIMS.CAN.AT.Light Industrial.Steam</t>
        </is>
      </c>
      <c r="B108" t="inlineStr">
        <is>
          <t>Service</t>
        </is>
      </c>
      <c r="C108" t="inlineStr">
        <is>
          <t>AT</t>
        </is>
      </c>
      <c r="D108" t="inlineStr">
        <is>
          <t>Light Industrial</t>
        </is>
      </c>
      <c r="E108" t="inlineStr">
        <is>
          <t>Steam</t>
        </is>
      </c>
      <c r="F108" t="inlineStr">
        <is>
          <t>NG</t>
        </is>
      </c>
      <c r="G108" t="inlineStr">
        <is>
          <t>FIC</t>
        </is>
      </c>
      <c r="L108" t="inlineStr">
        <is>
          <t>$</t>
        </is>
      </c>
      <c r="M108" t="n">
        <v>3500000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CIMS.CAN.AT.Light Industrial.Steam</t>
        </is>
      </c>
      <c r="B109" t="inlineStr">
        <is>
          <t>Service</t>
        </is>
      </c>
      <c r="C109" t="inlineStr">
        <is>
          <t>AT</t>
        </is>
      </c>
      <c r="D109" t="inlineStr">
        <is>
          <t>Light Industrial</t>
        </is>
      </c>
      <c r="E109" t="inlineStr">
        <is>
          <t>Steam</t>
        </is>
      </c>
      <c r="F109" t="inlineStr">
        <is>
          <t>Hydrogen HR and reg burner</t>
        </is>
      </c>
      <c r="G109" t="inlineStr">
        <is>
          <t>FIC</t>
        </is>
      </c>
      <c r="L109" t="inlineStr">
        <is>
          <t>$</t>
        </is>
      </c>
      <c r="M109" t="n">
        <v>15668162.1880998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CIMS.CAN.AT.Light Industrial.Steam</t>
        </is>
      </c>
      <c r="B110" t="inlineStr">
        <is>
          <t>Service</t>
        </is>
      </c>
      <c r="C110" t="inlineStr">
        <is>
          <t>AT</t>
        </is>
      </c>
      <c r="D110" t="inlineStr">
        <is>
          <t>Light Industrial</t>
        </is>
      </c>
      <c r="E110" t="inlineStr">
        <is>
          <t>Steam</t>
        </is>
      </c>
      <c r="F110" t="inlineStr">
        <is>
          <t>SCGT HRSG 40 MW High H:P ratio</t>
        </is>
      </c>
      <c r="G110" t="inlineStr">
        <is>
          <t>FIC</t>
        </is>
      </c>
      <c r="L110" t="inlineStr">
        <is>
          <t>$</t>
        </is>
      </c>
      <c r="M110" t="n">
        <v>46865330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CIMS.CAN.AT.Light Industrial.Steam</t>
        </is>
      </c>
      <c r="B111" t="inlineStr">
        <is>
          <t>Service</t>
        </is>
      </c>
      <c r="C111" t="inlineStr">
        <is>
          <t>AT</t>
        </is>
      </c>
      <c r="D111" t="inlineStr">
        <is>
          <t>Light Industrial</t>
        </is>
      </c>
      <c r="E111" t="inlineStr">
        <is>
          <t>Steam</t>
        </is>
      </c>
      <c r="F111" t="inlineStr">
        <is>
          <t>SCGT HRSG 10 MW High H:P ratio</t>
        </is>
      </c>
      <c r="G111" t="inlineStr">
        <is>
          <t>FIC</t>
        </is>
      </c>
      <c r="L111" t="inlineStr">
        <is>
          <t>$</t>
        </is>
      </c>
      <c r="M111" t="n">
        <v>11716330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CIMS.CAN.AT.Light Industrial.Steam</t>
        </is>
      </c>
      <c r="B112" t="inlineStr">
        <is>
          <t>Service</t>
        </is>
      </c>
      <c r="C112" t="inlineStr">
        <is>
          <t>AT</t>
        </is>
      </c>
      <c r="D112" t="inlineStr">
        <is>
          <t>Light Industrial</t>
        </is>
      </c>
      <c r="E112" t="inlineStr">
        <is>
          <t>Steam</t>
        </is>
      </c>
      <c r="F112" t="inlineStr">
        <is>
          <t>SCGT HRSG 40 MW Low H:P ratio</t>
        </is>
      </c>
      <c r="G112" t="inlineStr">
        <is>
          <t>FIC</t>
        </is>
      </c>
      <c r="L112" t="inlineStr">
        <is>
          <t>$</t>
        </is>
      </c>
      <c r="M112" t="n">
        <v>16461790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CIMS.CAN.AT.Light Industrial.Steam</t>
        </is>
      </c>
      <c r="B113" t="inlineStr">
        <is>
          <t>Service</t>
        </is>
      </c>
      <c r="C113" t="inlineStr">
        <is>
          <t>AT</t>
        </is>
      </c>
      <c r="D113" t="inlineStr">
        <is>
          <t>Light Industrial</t>
        </is>
      </c>
      <c r="E113" t="inlineStr">
        <is>
          <t>Steam</t>
        </is>
      </c>
      <c r="F113" t="inlineStr">
        <is>
          <t>SCGT HRSG 10 MW Low H:P ratio</t>
        </is>
      </c>
      <c r="G113" t="inlineStr">
        <is>
          <t>FIC</t>
        </is>
      </c>
      <c r="L113" t="inlineStr">
        <is>
          <t>$</t>
        </is>
      </c>
      <c r="M113" t="n">
        <v>4115450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CIMS.CAN.AT.Light Industrial.Steam</t>
        </is>
      </c>
      <c r="B114" t="inlineStr">
        <is>
          <t>Service</t>
        </is>
      </c>
      <c r="C114" t="inlineStr">
        <is>
          <t>AT</t>
        </is>
      </c>
      <c r="D114" t="inlineStr">
        <is>
          <t>Light Industrial</t>
        </is>
      </c>
      <c r="E114" t="inlineStr">
        <is>
          <t>Steam</t>
        </is>
      </c>
      <c r="F114" t="inlineStr">
        <is>
          <t>BPST NG 30 MW</t>
        </is>
      </c>
      <c r="G114" t="inlineStr">
        <is>
          <t>FIC</t>
        </is>
      </c>
      <c r="L114" t="inlineStr">
        <is>
          <t>$</t>
        </is>
      </c>
      <c r="M114" t="n">
        <v>52206110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CIMS.CAN.AT.Light Industrial.Steam</t>
        </is>
      </c>
      <c r="B115" t="inlineStr">
        <is>
          <t>Service</t>
        </is>
      </c>
      <c r="C115" t="inlineStr">
        <is>
          <t>AT</t>
        </is>
      </c>
      <c r="D115" t="inlineStr">
        <is>
          <t>Light Industrial</t>
        </is>
      </c>
      <c r="E115" t="inlineStr">
        <is>
          <t>Steam</t>
        </is>
      </c>
      <c r="F115" t="inlineStr">
        <is>
          <t>Spark Ignition Reciprocating engine NG 6MW</t>
        </is>
      </c>
      <c r="G115" t="inlineStr">
        <is>
          <t>FIC</t>
        </is>
      </c>
      <c r="L115" t="inlineStr">
        <is>
          <t>$</t>
        </is>
      </c>
      <c r="M115" t="n">
        <v>3392390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CIMS.CAN.AT.Light Industrial.Heat.Direct</t>
        </is>
      </c>
      <c r="B116" t="inlineStr">
        <is>
          <t>Service</t>
        </is>
      </c>
      <c r="C116" t="inlineStr">
        <is>
          <t>AT</t>
        </is>
      </c>
      <c r="D116" t="inlineStr">
        <is>
          <t>Light Industrial</t>
        </is>
      </c>
      <c r="E116" t="inlineStr">
        <is>
          <t>Direct</t>
        </is>
      </c>
      <c r="F116" t="inlineStr">
        <is>
          <t>Std NG</t>
        </is>
      </c>
      <c r="G116" t="inlineStr">
        <is>
          <t>FIC</t>
        </is>
      </c>
      <c r="L116" t="inlineStr">
        <is>
          <t>$</t>
        </is>
      </c>
      <c r="M116" t="n">
        <v>0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CIMS.CAN.AT.Light Industrial.Heat.Direct</t>
        </is>
      </c>
      <c r="B117" t="inlineStr">
        <is>
          <t>Service</t>
        </is>
      </c>
      <c r="C117" t="inlineStr">
        <is>
          <t>AT</t>
        </is>
      </c>
      <c r="D117" t="inlineStr">
        <is>
          <t>Light Industrial</t>
        </is>
      </c>
      <c r="E117" t="inlineStr">
        <is>
          <t>Direct</t>
        </is>
      </c>
      <c r="F117" t="inlineStr">
        <is>
          <t>Eff NG</t>
        </is>
      </c>
      <c r="G117" t="inlineStr">
        <is>
          <t>FIC</t>
        </is>
      </c>
      <c r="L117" t="inlineStr">
        <is>
          <t>$</t>
        </is>
      </c>
      <c r="M117" t="n">
        <v>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CIMS.CAN.AT.Light Industrial.Heat.Direct</t>
        </is>
      </c>
      <c r="B118" t="inlineStr">
        <is>
          <t>Service</t>
        </is>
      </c>
      <c r="C118" t="inlineStr">
        <is>
          <t>AT</t>
        </is>
      </c>
      <c r="D118" t="inlineStr">
        <is>
          <t>Light Industrial</t>
        </is>
      </c>
      <c r="E118" t="inlineStr">
        <is>
          <t>Direct</t>
        </is>
      </c>
      <c r="F118" t="inlineStr">
        <is>
          <t>Std electric</t>
        </is>
      </c>
      <c r="G118" t="inlineStr">
        <is>
          <t>FIC</t>
        </is>
      </c>
      <c r="L118" t="inlineStr">
        <is>
          <t>$</t>
        </is>
      </c>
      <c r="M118" t="n">
        <v>-12000000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CIMS.CAN.AT.Light Industrial.Heat.Direct</t>
        </is>
      </c>
      <c r="B119" t="inlineStr">
        <is>
          <t>Service</t>
        </is>
      </c>
      <c r="C119" t="inlineStr">
        <is>
          <t>AT</t>
        </is>
      </c>
      <c r="D119" t="inlineStr">
        <is>
          <t>Light Industrial</t>
        </is>
      </c>
      <c r="E119" t="inlineStr">
        <is>
          <t>Direct</t>
        </is>
      </c>
      <c r="F119" t="inlineStr">
        <is>
          <t>Eff electric</t>
        </is>
      </c>
      <c r="G119" t="inlineStr">
        <is>
          <t>FIC</t>
        </is>
      </c>
      <c r="L119" t="inlineStr">
        <is>
          <t>$</t>
        </is>
      </c>
      <c r="M119" t="n">
        <v>-12000000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CIMS.CAN.AT.Light Industrial.Heat.Direct</t>
        </is>
      </c>
      <c r="B120" t="inlineStr">
        <is>
          <t>Service</t>
        </is>
      </c>
      <c r="C120" t="inlineStr">
        <is>
          <t>AT</t>
        </is>
      </c>
      <c r="D120" t="inlineStr">
        <is>
          <t>Light Industrial</t>
        </is>
      </c>
      <c r="E120" t="inlineStr">
        <is>
          <t>Direct</t>
        </is>
      </c>
      <c r="F120" t="inlineStr">
        <is>
          <t>Std wood waste</t>
        </is>
      </c>
      <c r="G120" t="inlineStr">
        <is>
          <t>FIC</t>
        </is>
      </c>
      <c r="L120" t="inlineStr">
        <is>
          <t>$</t>
        </is>
      </c>
      <c r="M120" t="n">
        <v>12000000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CIMS.CAN.AT.Light Industrial.Heat.Direct</t>
        </is>
      </c>
      <c r="B121" t="inlineStr">
        <is>
          <t>Service</t>
        </is>
      </c>
      <c r="C121" t="inlineStr">
        <is>
          <t>AT</t>
        </is>
      </c>
      <c r="D121" t="inlineStr">
        <is>
          <t>Light Industrial</t>
        </is>
      </c>
      <c r="E121" t="inlineStr">
        <is>
          <t>Direct</t>
        </is>
      </c>
      <c r="F121" t="inlineStr">
        <is>
          <t>Eff wood waste</t>
        </is>
      </c>
      <c r="G121" t="inlineStr">
        <is>
          <t>FIC</t>
        </is>
      </c>
      <c r="L121" t="inlineStr">
        <is>
          <t>$</t>
        </is>
      </c>
      <c r="M121" t="n">
        <v>12000000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CIMS.CAN.AT.Light Industrial.HVAC.Ventilation AC</t>
        </is>
      </c>
      <c r="B122" t="inlineStr">
        <is>
          <t>Service</t>
        </is>
      </c>
      <c r="C122" t="inlineStr">
        <is>
          <t>AT</t>
        </is>
      </c>
      <c r="D122" t="inlineStr">
        <is>
          <t>Light Industrial</t>
        </is>
      </c>
      <c r="E122" t="inlineStr">
        <is>
          <t>Ventilation AC</t>
        </is>
      </c>
      <c r="F122" t="inlineStr">
        <is>
          <t>HVAC System for new shell electric NG</t>
        </is>
      </c>
      <c r="G122" t="inlineStr">
        <is>
          <t>FIC</t>
        </is>
      </c>
      <c r="L122" t="inlineStr">
        <is>
          <t>$</t>
        </is>
      </c>
      <c r="M122" t="n">
        <v>10000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CIMS.CAN.AT.Light Industrial.HVAC.Ventilation AC</t>
        </is>
      </c>
      <c r="B123" t="inlineStr">
        <is>
          <t>Service</t>
        </is>
      </c>
      <c r="C123" t="inlineStr">
        <is>
          <t>AT</t>
        </is>
      </c>
      <c r="D123" t="inlineStr">
        <is>
          <t>Light Industrial</t>
        </is>
      </c>
      <c r="E123" t="inlineStr">
        <is>
          <t>Ventilation AC</t>
        </is>
      </c>
      <c r="F123" t="inlineStr">
        <is>
          <t>HVAC System for high Eff shell electric NG</t>
        </is>
      </c>
      <c r="G123" t="inlineStr">
        <is>
          <t>FIC</t>
        </is>
      </c>
      <c r="L123" t="inlineStr">
        <is>
          <t>$</t>
        </is>
      </c>
      <c r="M123" t="n">
        <v>10000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CIMS.CAN.AT.Light Industrial.HVAC.Ventilation AC</t>
        </is>
      </c>
      <c r="B124" t="inlineStr">
        <is>
          <t>Service</t>
        </is>
      </c>
      <c r="C124" t="inlineStr">
        <is>
          <t>AT</t>
        </is>
      </c>
      <c r="D124" t="inlineStr">
        <is>
          <t>Light Industrial</t>
        </is>
      </c>
      <c r="E124" t="inlineStr">
        <is>
          <t>Ventilation AC</t>
        </is>
      </c>
      <c r="F124" t="inlineStr">
        <is>
          <t>HVAC System for super efficiencey shell NG</t>
        </is>
      </c>
      <c r="G124" t="inlineStr">
        <is>
          <t>FIC</t>
        </is>
      </c>
      <c r="L124" t="inlineStr">
        <is>
          <t>$</t>
        </is>
      </c>
      <c r="M124" t="n">
        <v>10000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CIMS.CAN.AT.Light Industrial.Lighting</t>
        </is>
      </c>
      <c r="B125" t="inlineStr">
        <is>
          <t>Service</t>
        </is>
      </c>
      <c r="C125" t="inlineStr">
        <is>
          <t>AT</t>
        </is>
      </c>
      <c r="D125" t="inlineStr">
        <is>
          <t>Light Industrial</t>
        </is>
      </c>
      <c r="E125" t="inlineStr">
        <is>
          <t>Lighting</t>
        </is>
      </c>
      <c r="F125" t="inlineStr">
        <is>
          <t>Most Eff Lighting</t>
        </is>
      </c>
      <c r="G125" t="inlineStr">
        <is>
          <t>FIC</t>
        </is>
      </c>
      <c r="L125" t="inlineStr">
        <is>
          <t>$</t>
        </is>
      </c>
      <c r="M125" t="n">
        <v>855.182341650672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CIMS.CAN.AT.Construction.Transport</t>
        </is>
      </c>
      <c r="B126" t="inlineStr">
        <is>
          <t>Service</t>
        </is>
      </c>
      <c r="C126" t="inlineStr">
        <is>
          <t>AT</t>
        </is>
      </c>
      <c r="D126" t="inlineStr">
        <is>
          <t>Construction</t>
        </is>
      </c>
      <c r="E126" t="inlineStr">
        <is>
          <t>Transport</t>
        </is>
      </c>
      <c r="F126" t="inlineStr">
        <is>
          <t>Electric</t>
        </is>
      </c>
      <c r="G126" t="inlineStr">
        <is>
          <t>FIC</t>
        </is>
      </c>
      <c r="L126" t="inlineStr">
        <is>
          <t>$</t>
        </is>
      </c>
      <c r="M126" t="n">
        <v>500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CIMS.CAN.AT.Residential.Dwellings.Dishwashing.Non-machine</t>
        </is>
      </c>
      <c r="B127" t="inlineStr">
        <is>
          <t>Service</t>
        </is>
      </c>
      <c r="C127" t="inlineStr">
        <is>
          <t>AT</t>
        </is>
      </c>
      <c r="D127" t="inlineStr">
        <is>
          <t>Residential</t>
        </is>
      </c>
      <c r="E127" t="inlineStr">
        <is>
          <t>Non-machine</t>
        </is>
      </c>
      <c r="F127" t="inlineStr">
        <is>
          <t>How water aerator</t>
        </is>
      </c>
      <c r="G127" t="inlineStr">
        <is>
          <t>FIC</t>
        </is>
      </c>
      <c r="L127" t="inlineStr">
        <is>
          <t>$</t>
        </is>
      </c>
      <c r="M127" t="n">
        <v>12.2168906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CIMS.CAN.AT.Residential.Dwellings.Non-appliance Hot Water</t>
        </is>
      </c>
      <c r="B128" t="inlineStr">
        <is>
          <t>Service</t>
        </is>
      </c>
      <c r="C128" t="inlineStr">
        <is>
          <t>AT</t>
        </is>
      </c>
      <c r="D128" t="inlineStr">
        <is>
          <t>Residential</t>
        </is>
      </c>
      <c r="E128" t="inlineStr">
        <is>
          <t>Non-appliance Hot Water</t>
        </is>
      </c>
      <c r="F128" t="inlineStr">
        <is>
          <t>Low flow devices</t>
        </is>
      </c>
      <c r="G128" t="inlineStr">
        <is>
          <t>FIC</t>
        </is>
      </c>
      <c r="L128" t="inlineStr">
        <is>
          <t>$</t>
        </is>
      </c>
      <c r="M128" t="n">
        <v>24.43378119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CIMS.CAN.AT.Residential.Dwellings.Refrigerators</t>
        </is>
      </c>
      <c r="B129" t="inlineStr">
        <is>
          <t>Service</t>
        </is>
      </c>
      <c r="C129" t="inlineStr">
        <is>
          <t>AT</t>
        </is>
      </c>
      <c r="D129" t="inlineStr">
        <is>
          <t>Residential</t>
        </is>
      </c>
      <c r="E129" t="inlineStr">
        <is>
          <t>Refrigerators</t>
        </is>
      </c>
      <c r="F129" t="inlineStr">
        <is>
          <t>Medium Efficiency</t>
        </is>
      </c>
      <c r="G129" t="inlineStr">
        <is>
          <t>FIC</t>
        </is>
      </c>
      <c r="L129" t="inlineStr">
        <is>
          <t>$</t>
        </is>
      </c>
      <c r="M129" t="n">
        <v>-30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CIMS.CAN.AT.Residential.Clothes Drying.Machine</t>
        </is>
      </c>
      <c r="B130" t="inlineStr">
        <is>
          <t>Service</t>
        </is>
      </c>
      <c r="C130" t="inlineStr">
        <is>
          <t>AT</t>
        </is>
      </c>
      <c r="D130" t="inlineStr">
        <is>
          <t>Residential</t>
        </is>
      </c>
      <c r="E130" t="inlineStr">
        <is>
          <t>Machine</t>
        </is>
      </c>
      <c r="F130" t="inlineStr">
        <is>
          <t>NG Std</t>
        </is>
      </c>
      <c r="G130" t="inlineStr">
        <is>
          <t>FIC</t>
        </is>
      </c>
      <c r="L130" t="inlineStr">
        <is>
          <t>$</t>
        </is>
      </c>
      <c r="M130" t="n">
        <v>366.5067179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CIMS.CAN.AT.Residential.Clothes Drying.Machine</t>
        </is>
      </c>
      <c r="B131" t="inlineStr">
        <is>
          <t>Service</t>
        </is>
      </c>
      <c r="C131" t="inlineStr">
        <is>
          <t>AT</t>
        </is>
      </c>
      <c r="D131" t="inlineStr">
        <is>
          <t>Residential</t>
        </is>
      </c>
      <c r="E131" t="inlineStr">
        <is>
          <t>Machine</t>
        </is>
      </c>
      <c r="F131" t="inlineStr">
        <is>
          <t>NG heat pump</t>
        </is>
      </c>
      <c r="G131" t="inlineStr">
        <is>
          <t>FIC</t>
        </is>
      </c>
      <c r="L131" t="inlineStr">
        <is>
          <t>$</t>
        </is>
      </c>
      <c r="M131" t="n">
        <v>488.6756238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CIMS.CAN.AT.Residential.Dwellings.Building Type.High Density.Vintage.&lt;1960 Bldg Code.Heating (Cold)</t>
        </is>
      </c>
      <c r="B132" t="inlineStr">
        <is>
          <t>Sector</t>
        </is>
      </c>
      <c r="C132" t="inlineStr">
        <is>
          <t>AT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NG - Standard Efficiency</t>
        </is>
      </c>
      <c r="G132" t="inlineStr">
        <is>
          <t>FIC</t>
        </is>
      </c>
      <c r="L132" t="inlineStr">
        <is>
          <t>$</t>
        </is>
      </c>
      <c r="M132" t="n">
        <v>700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  <c r="X132" t="inlineStr">
        <is>
          <t>NG furnace standard</t>
        </is>
      </c>
    </row>
    <row r="133">
      <c r="A133" t="inlineStr">
        <is>
          <t>CIMS.CAN.AT.Residential.Dwellings.Building Type.High Density.Vintage.&lt;1960 Bldg Code.Heating (Cold)</t>
        </is>
      </c>
      <c r="B133" t="inlineStr">
        <is>
          <t>Sector</t>
        </is>
      </c>
      <c r="C133" t="inlineStr">
        <is>
          <t>AT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NG - High Efficiency</t>
        </is>
      </c>
      <c r="G133" t="inlineStr">
        <is>
          <t>FIC</t>
        </is>
      </c>
      <c r="L133" t="inlineStr">
        <is>
          <t>$</t>
        </is>
      </c>
      <c r="M133" t="n">
        <v>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  <c r="X133" t="inlineStr">
        <is>
          <t>NG furnace efficient</t>
        </is>
      </c>
    </row>
    <row r="134">
      <c r="A134" t="inlineStr">
        <is>
          <t>CIMS.CAN.AT.Residential.Dwellings.Building Type.High Density.Vintage.&lt;1960 Bldg Code.Heating (Cold)</t>
        </is>
      </c>
      <c r="B134" t="inlineStr">
        <is>
          <t>Sector</t>
        </is>
      </c>
      <c r="C134" t="inlineStr">
        <is>
          <t>AT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Standard Efficiency</t>
        </is>
      </c>
      <c r="G134" t="inlineStr">
        <is>
          <t>FIC</t>
        </is>
      </c>
      <c r="L134" t="inlineStr">
        <is>
          <t>$</t>
        </is>
      </c>
      <c r="M134" t="n">
        <v>1000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  <c r="X134" t="inlineStr">
        <is>
          <t>Electric baseboard</t>
        </is>
      </c>
    </row>
    <row r="135">
      <c r="A135" t="inlineStr">
        <is>
          <t>CIMS.CAN.AT.Residential.Dwellings.Building Type.High Density.Vintage.&lt;1960 Bldg Code.Heating (Cold)</t>
        </is>
      </c>
      <c r="B135" t="inlineStr">
        <is>
          <t>Sector</t>
        </is>
      </c>
      <c r="C135" t="inlineStr">
        <is>
          <t>AT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FIC</t>
        </is>
      </c>
      <c r="L135" t="inlineStr">
        <is>
          <t>$</t>
        </is>
      </c>
      <c r="M135" t="n">
        <v>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  <c r="X135" t="inlineStr">
        <is>
          <t>Electric heat pump/NG backup</t>
        </is>
      </c>
    </row>
    <row r="136">
      <c r="A136" t="inlineStr">
        <is>
          <t>CIMS.CAN.AT.Residential.Dwellings.Building Type.High Density.Vintage.&lt;1960 Bldg Code.Heating (Cold)</t>
        </is>
      </c>
      <c r="B136" t="inlineStr">
        <is>
          <t>Sector</t>
        </is>
      </c>
      <c r="C136" t="inlineStr">
        <is>
          <t>AT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FIC</t>
        </is>
      </c>
      <c r="L136" t="inlineStr">
        <is>
          <t>$</t>
        </is>
      </c>
      <c r="M136" t="n">
        <v>300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  <c r="X136" t="inlineStr">
        <is>
          <t>Electric heat pump/Electric backup</t>
        </is>
      </c>
    </row>
    <row r="137">
      <c r="A137" t="inlineStr">
        <is>
          <t>CIMS.CAN.AT.Residential.Dwellings.Building Type.High Density.Vintage.&lt;1960 Bldg Code.Heating (Cold)</t>
        </is>
      </c>
      <c r="B137" t="inlineStr">
        <is>
          <t>Sector</t>
        </is>
      </c>
      <c r="C137" t="inlineStr">
        <is>
          <t>AT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Heating Oil - High Efficiency</t>
        </is>
      </c>
      <c r="G137" t="inlineStr">
        <is>
          <t>FIC</t>
        </is>
      </c>
      <c r="L137" t="inlineStr">
        <is>
          <t>$</t>
        </is>
      </c>
      <c r="M137" t="n">
        <v>-600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  <c r="X137" t="inlineStr">
        <is>
          <t>Oil furnace efficient</t>
        </is>
      </c>
    </row>
    <row r="138">
      <c r="A138" t="inlineStr">
        <is>
          <t>CIMS.CAN.AT.Residential.Dwellings.Building Type.High Density.Vintage.1961-1980 Bldg Code.Heating (Cold)</t>
        </is>
      </c>
      <c r="B138" t="inlineStr">
        <is>
          <t>Sector</t>
        </is>
      </c>
      <c r="C138" t="inlineStr">
        <is>
          <t>AT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NG - Standard Efficiency</t>
        </is>
      </c>
      <c r="G138" t="inlineStr">
        <is>
          <t>FIC</t>
        </is>
      </c>
      <c r="L138" t="inlineStr">
        <is>
          <t>$</t>
        </is>
      </c>
      <c r="M138" t="n">
        <v>700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  <c r="X138" t="inlineStr">
        <is>
          <t>NG furnace standard</t>
        </is>
      </c>
    </row>
    <row r="139">
      <c r="A139" t="inlineStr">
        <is>
          <t>CIMS.CAN.AT.Residential.Dwellings.Building Type.High Density.Vintage.1961-1980 Bldg Code.Heating (Cold)</t>
        </is>
      </c>
      <c r="B139" t="inlineStr">
        <is>
          <t>Sector</t>
        </is>
      </c>
      <c r="C139" t="inlineStr">
        <is>
          <t>AT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NG - High Efficiency</t>
        </is>
      </c>
      <c r="G139" t="inlineStr">
        <is>
          <t>FIC</t>
        </is>
      </c>
      <c r="L139" t="inlineStr">
        <is>
          <t>$</t>
        </is>
      </c>
      <c r="M139" t="n">
        <v>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  <c r="X139" t="inlineStr">
        <is>
          <t>NG furnace efficient</t>
        </is>
      </c>
    </row>
    <row r="140">
      <c r="A140" t="inlineStr">
        <is>
          <t>CIMS.CAN.AT.Residential.Dwellings.Building Type.High Density.Vintage.1961-1980 Bldg Code.Heating (Cold)</t>
        </is>
      </c>
      <c r="B140" t="inlineStr">
        <is>
          <t>Sector</t>
        </is>
      </c>
      <c r="C140" t="inlineStr">
        <is>
          <t>AT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Standard Efficiency</t>
        </is>
      </c>
      <c r="G140" t="inlineStr">
        <is>
          <t>FIC</t>
        </is>
      </c>
      <c r="L140" t="inlineStr">
        <is>
          <t>$</t>
        </is>
      </c>
      <c r="M140" t="n">
        <v>1000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  <c r="X140" t="inlineStr">
        <is>
          <t>Electric baseboard</t>
        </is>
      </c>
    </row>
    <row r="141">
      <c r="A141" t="inlineStr">
        <is>
          <t>CIMS.CAN.AT.Residential.Dwellings.Building Type.High Density.Vintage.1961-1980 Bldg Code.Heating (Cold)</t>
        </is>
      </c>
      <c r="B141" t="inlineStr">
        <is>
          <t>Sector</t>
        </is>
      </c>
      <c r="C141" t="inlineStr">
        <is>
          <t>AT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NG - backup</t>
        </is>
      </c>
      <c r="G141" t="inlineStr">
        <is>
          <t>FIC</t>
        </is>
      </c>
      <c r="L141" t="inlineStr">
        <is>
          <t>$</t>
        </is>
      </c>
      <c r="M141" t="n">
        <v>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  <c r="X141" t="inlineStr">
        <is>
          <t>Electric heat pump/NG backup</t>
        </is>
      </c>
    </row>
    <row r="142">
      <c r="A142" t="inlineStr">
        <is>
          <t>CIMS.CAN.AT.Residential.Dwellings.Building Type.High Density.Vintage.1961-1980 Bldg Code.Heating (Cold)</t>
        </is>
      </c>
      <c r="B142" t="inlineStr">
        <is>
          <t>Sector</t>
        </is>
      </c>
      <c r="C142" t="inlineStr">
        <is>
          <t>AT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Electric - backup</t>
        </is>
      </c>
      <c r="G142" t="inlineStr">
        <is>
          <t>FIC</t>
        </is>
      </c>
      <c r="L142" t="inlineStr">
        <is>
          <t>$</t>
        </is>
      </c>
      <c r="M142" t="n">
        <v>300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  <c r="X142" t="inlineStr">
        <is>
          <t>Electric heat pump/Electric backup</t>
        </is>
      </c>
    </row>
    <row r="143">
      <c r="A143" t="inlineStr">
        <is>
          <t>CIMS.CAN.AT.Residential.Dwellings.Building Type.High Density.Vintage.1961-1980 Bldg Code.Heating (Cold)</t>
        </is>
      </c>
      <c r="B143" t="inlineStr">
        <is>
          <t>Sector</t>
        </is>
      </c>
      <c r="C143" t="inlineStr">
        <is>
          <t>AT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Heating Oil - High Efficiency</t>
        </is>
      </c>
      <c r="G143" t="inlineStr">
        <is>
          <t>FIC</t>
        </is>
      </c>
      <c r="L143" t="inlineStr">
        <is>
          <t>$</t>
        </is>
      </c>
      <c r="M143" t="n">
        <v>-600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  <c r="X143" t="inlineStr">
        <is>
          <t>Oil furnace efficient</t>
        </is>
      </c>
    </row>
    <row r="144">
      <c r="A144" t="inlineStr">
        <is>
          <t>CIMS.CAN.AT.Residential.Dwellings.Building Type.High Density.Vintage.1981-2000 Bldg Code.Heating (Cold)</t>
        </is>
      </c>
      <c r="B144" t="inlineStr">
        <is>
          <t>Sector</t>
        </is>
      </c>
      <c r="C144" t="inlineStr">
        <is>
          <t>AT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NG - Standard Efficiency</t>
        </is>
      </c>
      <c r="G144" t="inlineStr">
        <is>
          <t>FIC</t>
        </is>
      </c>
      <c r="L144" t="inlineStr">
        <is>
          <t>$</t>
        </is>
      </c>
      <c r="M144" t="n">
        <v>700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  <c r="X144" t="inlineStr">
        <is>
          <t>NG furnace standard</t>
        </is>
      </c>
    </row>
    <row r="145">
      <c r="A145" t="inlineStr">
        <is>
          <t>CIMS.CAN.AT.Residential.Dwellings.Building Type.High Density.Vintage.1981-2000 Bldg Code.Heating (Cold)</t>
        </is>
      </c>
      <c r="B145" t="inlineStr">
        <is>
          <t>Sector</t>
        </is>
      </c>
      <c r="C145" t="inlineStr">
        <is>
          <t>AT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NG - High Efficiency</t>
        </is>
      </c>
      <c r="G145" t="inlineStr">
        <is>
          <t>FIC</t>
        </is>
      </c>
      <c r="L145" t="inlineStr">
        <is>
          <t>$</t>
        </is>
      </c>
      <c r="M145" t="n">
        <v>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  <c r="X145" t="inlineStr">
        <is>
          <t>NG furnace efficient</t>
        </is>
      </c>
    </row>
    <row r="146">
      <c r="A146" t="inlineStr">
        <is>
          <t>CIMS.CAN.AT.Residential.Dwellings.Building Type.High Density.Vintage.1981-2000 Bldg Code.Heating (Cold)</t>
        </is>
      </c>
      <c r="B146" t="inlineStr">
        <is>
          <t>Sector</t>
        </is>
      </c>
      <c r="C146" t="inlineStr">
        <is>
          <t>AT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Standard Efficiency</t>
        </is>
      </c>
      <c r="G146" t="inlineStr">
        <is>
          <t>FIC</t>
        </is>
      </c>
      <c r="L146" t="inlineStr">
        <is>
          <t>$</t>
        </is>
      </c>
      <c r="M146" t="n">
        <v>1000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  <c r="X146" t="inlineStr">
        <is>
          <t>Electric baseboard</t>
        </is>
      </c>
    </row>
    <row r="147">
      <c r="A147" t="inlineStr">
        <is>
          <t>CIMS.CAN.AT.Residential.Dwellings.Building Type.High Density.Vintage.1981-2000 Bldg Code.Heating (Cold)</t>
        </is>
      </c>
      <c r="B147" t="inlineStr">
        <is>
          <t>Sector</t>
        </is>
      </c>
      <c r="C147" t="inlineStr">
        <is>
          <t>AT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NG - backup</t>
        </is>
      </c>
      <c r="G147" t="inlineStr">
        <is>
          <t>FIC</t>
        </is>
      </c>
      <c r="L147" t="inlineStr">
        <is>
          <t>$</t>
        </is>
      </c>
      <c r="M147" t="n">
        <v>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  <c r="X147" t="inlineStr">
        <is>
          <t>Electric heat pump/NG backup</t>
        </is>
      </c>
    </row>
    <row r="148">
      <c r="A148" t="inlineStr">
        <is>
          <t>CIMS.CAN.AT.Residential.Dwellings.Building Type.High Density.Vintage.1981-2000 Bldg Code.Heating (Cold)</t>
        </is>
      </c>
      <c r="B148" t="inlineStr">
        <is>
          <t>Sector</t>
        </is>
      </c>
      <c r="C148" t="inlineStr">
        <is>
          <t>AT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Electric - backup</t>
        </is>
      </c>
      <c r="G148" t="inlineStr">
        <is>
          <t>FIC</t>
        </is>
      </c>
      <c r="L148" t="inlineStr">
        <is>
          <t>$</t>
        </is>
      </c>
      <c r="M148" t="n">
        <v>300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  <c r="X148" t="inlineStr">
        <is>
          <t>Electric heat pump/Electric backup</t>
        </is>
      </c>
    </row>
    <row r="149">
      <c r="A149" t="inlineStr">
        <is>
          <t>CIMS.CAN.AT.Residential.Dwellings.Building Type.High Density.Vintage.1981-2000 Bldg Code.Heating (Cold)</t>
        </is>
      </c>
      <c r="B149" t="inlineStr">
        <is>
          <t>Sector</t>
        </is>
      </c>
      <c r="C149" t="inlineStr">
        <is>
          <t>AT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Heating Oil - High Efficiency</t>
        </is>
      </c>
      <c r="G149" t="inlineStr">
        <is>
          <t>FIC</t>
        </is>
      </c>
      <c r="L149" t="inlineStr">
        <is>
          <t>$</t>
        </is>
      </c>
      <c r="M149" t="n">
        <v>-600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  <c r="X149" t="inlineStr">
        <is>
          <t>Oil furnace efficient</t>
        </is>
      </c>
    </row>
    <row r="150">
      <c r="A150" t="inlineStr">
        <is>
          <t>CIMS.CAN.AT.Residential.Dwellings.Building Type.High Density.Vintage.2001-2020 Bldg Code.Heating (Cold)</t>
        </is>
      </c>
      <c r="B150" t="inlineStr">
        <is>
          <t>Sector</t>
        </is>
      </c>
      <c r="C150" t="inlineStr">
        <is>
          <t>AT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NG - Standard Efficiency</t>
        </is>
      </c>
      <c r="G150" t="inlineStr">
        <is>
          <t>FIC</t>
        </is>
      </c>
      <c r="L150" t="inlineStr">
        <is>
          <t>$</t>
        </is>
      </c>
      <c r="M150" t="n">
        <v>700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  <c r="X150" t="inlineStr">
        <is>
          <t>NG furnace standard</t>
        </is>
      </c>
    </row>
    <row r="151">
      <c r="A151" t="inlineStr">
        <is>
          <t>CIMS.CAN.AT.Residential.Dwellings.Building Type.High Density.Vintage.2001-2020 Bldg Code.Heating (Cold)</t>
        </is>
      </c>
      <c r="B151" t="inlineStr">
        <is>
          <t>Sector</t>
        </is>
      </c>
      <c r="C151" t="inlineStr">
        <is>
          <t>AT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NG - High Efficiency</t>
        </is>
      </c>
      <c r="G151" t="inlineStr">
        <is>
          <t>FIC</t>
        </is>
      </c>
      <c r="L151" t="inlineStr">
        <is>
          <t>$</t>
        </is>
      </c>
      <c r="M151" t="n">
        <v>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  <c r="X151" t="inlineStr">
        <is>
          <t>NG furnace efficient</t>
        </is>
      </c>
    </row>
    <row r="152">
      <c r="A152" t="inlineStr">
        <is>
          <t>CIMS.CAN.AT.Residential.Dwellings.Building Type.High Density.Vintage.2001-2020 Bldg Code.Heating (Cold)</t>
        </is>
      </c>
      <c r="B152" t="inlineStr">
        <is>
          <t>Sector</t>
        </is>
      </c>
      <c r="C152" t="inlineStr">
        <is>
          <t>AT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Standard Efficiency</t>
        </is>
      </c>
      <c r="G152" t="inlineStr">
        <is>
          <t>FIC</t>
        </is>
      </c>
      <c r="L152" t="inlineStr">
        <is>
          <t>$</t>
        </is>
      </c>
      <c r="M152" t="n">
        <v>1000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  <c r="X152" t="inlineStr">
        <is>
          <t>Electric baseboard</t>
        </is>
      </c>
    </row>
    <row r="153">
      <c r="A153" t="inlineStr">
        <is>
          <t>CIMS.CAN.AT.Residential.Dwellings.Building Type.High Density.Vintage.2001-2020 Bldg Code.Heating (Cold)</t>
        </is>
      </c>
      <c r="B153" t="inlineStr">
        <is>
          <t>Sector</t>
        </is>
      </c>
      <c r="C153" t="inlineStr">
        <is>
          <t>AT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NG - backup</t>
        </is>
      </c>
      <c r="G153" t="inlineStr">
        <is>
          <t>FIC</t>
        </is>
      </c>
      <c r="L153" t="inlineStr">
        <is>
          <t>$</t>
        </is>
      </c>
      <c r="M153" t="n">
        <v>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  <c r="X153" t="inlineStr">
        <is>
          <t>Electric heat pump/NG backup</t>
        </is>
      </c>
    </row>
    <row r="154">
      <c r="A154" t="inlineStr">
        <is>
          <t>CIMS.CAN.AT.Residential.Dwellings.Building Type.High Density.Vintage.2001-2020 Bldg Code.Heating (Cold)</t>
        </is>
      </c>
      <c r="B154" t="inlineStr">
        <is>
          <t>Sector</t>
        </is>
      </c>
      <c r="C154" t="inlineStr">
        <is>
          <t>AT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Electric - backup</t>
        </is>
      </c>
      <c r="G154" t="inlineStr">
        <is>
          <t>FIC</t>
        </is>
      </c>
      <c r="L154" t="inlineStr">
        <is>
          <t>$</t>
        </is>
      </c>
      <c r="M154" t="n">
        <v>300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  <c r="X154" t="inlineStr">
        <is>
          <t>Electric heat pump/Electric backup</t>
        </is>
      </c>
    </row>
    <row r="155">
      <c r="A155" t="inlineStr">
        <is>
          <t>CIMS.CAN.AT.Residential.Dwellings.Building Type.High Density.Vintage.2001-2020 Bldg Code.Heating (Cold)</t>
        </is>
      </c>
      <c r="B155" t="inlineStr">
        <is>
          <t>Sector</t>
        </is>
      </c>
      <c r="C155" t="inlineStr">
        <is>
          <t>AT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Heating Oil - Standard Efficiency</t>
        </is>
      </c>
      <c r="G155" t="inlineStr">
        <is>
          <t>FIC</t>
        </is>
      </c>
      <c r="L155" t="inlineStr">
        <is>
          <t>$</t>
        </is>
      </c>
      <c r="M155" t="n">
        <v>-600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  <c r="X155" t="inlineStr">
        <is>
          <t>Oil furnace standard</t>
        </is>
      </c>
    </row>
    <row r="156">
      <c r="A156" t="inlineStr">
        <is>
          <t>CIMS.CAN.AT.Residential.Dwellings.Building Type.High Density.Vintage.2001-2020 Bldg Code.Heating (Cold)</t>
        </is>
      </c>
      <c r="B156" t="inlineStr">
        <is>
          <t>Sector</t>
        </is>
      </c>
      <c r="C156" t="inlineStr">
        <is>
          <t>AT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Heating Oil - High Efficiency</t>
        </is>
      </c>
      <c r="G156" t="inlineStr">
        <is>
          <t>FIC</t>
        </is>
      </c>
      <c r="L156" t="inlineStr">
        <is>
          <t>$</t>
        </is>
      </c>
      <c r="M156" t="n">
        <v>-600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  <c r="X156" t="inlineStr">
        <is>
          <t>Oil furnace efficient</t>
        </is>
      </c>
    </row>
    <row r="157">
      <c r="A157" t="inlineStr">
        <is>
          <t>CIMS.CAN.AT.Residential.Dwellings.Building Type.High Density.Vintage.2021-2035 Bldg Code.Heating (Cold)</t>
        </is>
      </c>
      <c r="B157" t="inlineStr">
        <is>
          <t>Sector</t>
        </is>
      </c>
      <c r="C157" t="inlineStr">
        <is>
          <t>AT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NG - Standard Efficiency</t>
        </is>
      </c>
      <c r="G157" t="inlineStr">
        <is>
          <t>FIC</t>
        </is>
      </c>
      <c r="L157" t="inlineStr">
        <is>
          <t>$</t>
        </is>
      </c>
      <c r="M157" t="n">
        <v>700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  <c r="X157" t="inlineStr">
        <is>
          <t>NG furnace standard</t>
        </is>
      </c>
    </row>
    <row r="158">
      <c r="A158" t="inlineStr">
        <is>
          <t>CIMS.CAN.AT.Residential.Dwellings.Building Type.High Density.Vintage.2021-2035 Bldg Code.Heating (Cold)</t>
        </is>
      </c>
      <c r="B158" t="inlineStr">
        <is>
          <t>Sector</t>
        </is>
      </c>
      <c r="C158" t="inlineStr">
        <is>
          <t>AT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NG - High Efficiency</t>
        </is>
      </c>
      <c r="G158" t="inlineStr">
        <is>
          <t>FIC</t>
        </is>
      </c>
      <c r="L158" t="inlineStr">
        <is>
          <t>$</t>
        </is>
      </c>
      <c r="M158" t="n">
        <v>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NG furnace efficient</t>
        </is>
      </c>
    </row>
    <row r="159">
      <c r="A159" t="inlineStr">
        <is>
          <t>CIMS.CAN.AT.Residential.Dwellings.Building Type.High Density.Vintage.2021-2035 Bldg Code.Heating (Cold)</t>
        </is>
      </c>
      <c r="B159" t="inlineStr">
        <is>
          <t>Sector</t>
        </is>
      </c>
      <c r="C159" t="inlineStr">
        <is>
          <t>AT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Standard Efficiency</t>
        </is>
      </c>
      <c r="G159" t="inlineStr">
        <is>
          <t>FIC</t>
        </is>
      </c>
      <c r="L159" t="inlineStr">
        <is>
          <t>$</t>
        </is>
      </c>
      <c r="M159" t="n">
        <v>1000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Electric baseboard</t>
        </is>
      </c>
    </row>
    <row r="160">
      <c r="A160" t="inlineStr">
        <is>
          <t>CIMS.CAN.AT.Residential.Dwellings.Building Type.High Density.Vintage.2021-2035 Bldg Code.Heating (Cold)</t>
        </is>
      </c>
      <c r="B160" t="inlineStr">
        <is>
          <t>Sector</t>
        </is>
      </c>
      <c r="C160" t="inlineStr">
        <is>
          <t>AT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FIC</t>
        </is>
      </c>
      <c r="L160" t="inlineStr">
        <is>
          <t>$</t>
        </is>
      </c>
      <c r="M160" t="n">
        <v>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Electric heat pump/NG backup</t>
        </is>
      </c>
    </row>
    <row r="161">
      <c r="A161" t="inlineStr">
        <is>
          <t>CIMS.CAN.AT.Residential.Dwellings.Building Type.High Density.Vintage.2021-2035 Bldg Code.Heating (Cold)</t>
        </is>
      </c>
      <c r="B161" t="inlineStr">
        <is>
          <t>Sector</t>
        </is>
      </c>
      <c r="C161" t="inlineStr">
        <is>
          <t>AT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FIC</t>
        </is>
      </c>
      <c r="L161" t="inlineStr">
        <is>
          <t>$</t>
        </is>
      </c>
      <c r="M161" t="n">
        <v>300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Electric heat pump/Electric backup</t>
        </is>
      </c>
    </row>
    <row r="162">
      <c r="A162" t="inlineStr">
        <is>
          <t>CIMS.CAN.AT.Residential.Dwellings.Building Type.High Density.Vintage.2021-2035 Bldg Code.Heating (Cold)</t>
        </is>
      </c>
      <c r="B162" t="inlineStr">
        <is>
          <t>Sector</t>
        </is>
      </c>
      <c r="C162" t="inlineStr">
        <is>
          <t>AT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Heating Oil - Standard Efficiency</t>
        </is>
      </c>
      <c r="G162" t="inlineStr">
        <is>
          <t>FIC</t>
        </is>
      </c>
      <c r="L162" t="inlineStr">
        <is>
          <t>$</t>
        </is>
      </c>
      <c r="M162" t="n">
        <v>-600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Oil furnace standard</t>
        </is>
      </c>
    </row>
    <row r="163">
      <c r="A163" t="inlineStr">
        <is>
          <t>CIMS.CAN.AT.Residential.Dwellings.Building Type.High Density.Vintage.2021-2035 Bldg Code.Heating (Cold)</t>
        </is>
      </c>
      <c r="B163" t="inlineStr">
        <is>
          <t>Sector</t>
        </is>
      </c>
      <c r="C163" t="inlineStr">
        <is>
          <t>AT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Heating Oil - High Efficiency</t>
        </is>
      </c>
      <c r="G163" t="inlineStr">
        <is>
          <t>FIC</t>
        </is>
      </c>
      <c r="L163" t="inlineStr">
        <is>
          <t>$</t>
        </is>
      </c>
      <c r="M163" t="n">
        <v>-600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Oil furnace efficient</t>
        </is>
      </c>
    </row>
    <row r="164">
      <c r="A164" t="inlineStr">
        <is>
          <t>CIMS.CAN.AT.Residential.Dwellings.Building Type.High Density.Vintage.&gt;2035 Bldg Code.Heating (Cold)</t>
        </is>
      </c>
      <c r="B164" t="inlineStr">
        <is>
          <t>Sector</t>
        </is>
      </c>
      <c r="C164" t="inlineStr">
        <is>
          <t>AT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NG - Standard Efficiency</t>
        </is>
      </c>
      <c r="G164" t="inlineStr">
        <is>
          <t>FIC</t>
        </is>
      </c>
      <c r="L164" t="inlineStr">
        <is>
          <t>$</t>
        </is>
      </c>
      <c r="M164" t="n">
        <v>700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NG furnace standard</t>
        </is>
      </c>
    </row>
    <row r="165">
      <c r="A165" t="inlineStr">
        <is>
          <t>CIMS.CAN.AT.Residential.Dwellings.Building Type.High Density.Vintage.&gt;2035 Bldg Code.Heating (Cold)</t>
        </is>
      </c>
      <c r="B165" t="inlineStr">
        <is>
          <t>Sector</t>
        </is>
      </c>
      <c r="C165" t="inlineStr">
        <is>
          <t>AT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NG - High Efficiency</t>
        </is>
      </c>
      <c r="G165" t="inlineStr">
        <is>
          <t>FIC</t>
        </is>
      </c>
      <c r="L165" t="inlineStr">
        <is>
          <t>$</t>
        </is>
      </c>
      <c r="M165" t="n">
        <v>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NG furnace efficient</t>
        </is>
      </c>
    </row>
    <row r="166">
      <c r="A166" t="inlineStr">
        <is>
          <t>CIMS.CAN.AT.Residential.Dwellings.Building Type.High Density.Vintage.&gt;2035 Bldg Code.Heating (Cold)</t>
        </is>
      </c>
      <c r="B166" t="inlineStr">
        <is>
          <t>Sector</t>
        </is>
      </c>
      <c r="C166" t="inlineStr">
        <is>
          <t>AT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Standard Efficiency</t>
        </is>
      </c>
      <c r="G166" t="inlineStr">
        <is>
          <t>FIC</t>
        </is>
      </c>
      <c r="L166" t="inlineStr">
        <is>
          <t>$</t>
        </is>
      </c>
      <c r="M166" t="n">
        <v>1000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Electric baseboard</t>
        </is>
      </c>
    </row>
    <row r="167">
      <c r="A167" t="inlineStr">
        <is>
          <t>CIMS.CAN.AT.Residential.Dwellings.Building Type.High Density.Vintage.&gt;2035 Bldg Code.Heating (Cold)</t>
        </is>
      </c>
      <c r="B167" t="inlineStr">
        <is>
          <t>Sector</t>
        </is>
      </c>
      <c r="C167" t="inlineStr">
        <is>
          <t>AT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FIC</t>
        </is>
      </c>
      <c r="L167" t="inlineStr">
        <is>
          <t>$</t>
        </is>
      </c>
      <c r="M167" t="n">
        <v>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Electric heat pump/NG backup</t>
        </is>
      </c>
    </row>
    <row r="168">
      <c r="A168" t="inlineStr">
        <is>
          <t>CIMS.CAN.AT.Residential.Dwellings.Building Type.High Density.Vintage.&gt;2035 Bldg Code.Heating (Cold)</t>
        </is>
      </c>
      <c r="B168" t="inlineStr">
        <is>
          <t>Sector</t>
        </is>
      </c>
      <c r="C168" t="inlineStr">
        <is>
          <t>AT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FIC</t>
        </is>
      </c>
      <c r="L168" t="inlineStr">
        <is>
          <t>$</t>
        </is>
      </c>
      <c r="M168" t="n">
        <v>300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Electric heat pump/Electric backup</t>
        </is>
      </c>
    </row>
    <row r="169">
      <c r="A169" t="inlineStr">
        <is>
          <t>CIMS.CAN.AT.Residential.Dwellings.Building Type.High Density.Vintage.&gt;2035 Bldg Code.Heating (Cold)</t>
        </is>
      </c>
      <c r="B169" t="inlineStr">
        <is>
          <t>Sector</t>
        </is>
      </c>
      <c r="C169" t="inlineStr">
        <is>
          <t>AT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Heating Oil - Standard Efficiency</t>
        </is>
      </c>
      <c r="G169" t="inlineStr">
        <is>
          <t>FIC</t>
        </is>
      </c>
      <c r="L169" t="inlineStr">
        <is>
          <t>$</t>
        </is>
      </c>
      <c r="M169" t="n">
        <v>-600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Oil furnace standard</t>
        </is>
      </c>
    </row>
    <row r="170">
      <c r="A170" t="inlineStr">
        <is>
          <t>CIMS.CAN.AT.Residential.Dwellings.Building Type.High Density.Vintage.&gt;2035 Bldg Code.Heating (Cold)</t>
        </is>
      </c>
      <c r="B170" t="inlineStr">
        <is>
          <t>Sector</t>
        </is>
      </c>
      <c r="C170" t="inlineStr">
        <is>
          <t>AT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Heating Oil - High Efficiency</t>
        </is>
      </c>
      <c r="G170" t="inlineStr">
        <is>
          <t>FIC</t>
        </is>
      </c>
      <c r="L170" t="inlineStr">
        <is>
          <t>$</t>
        </is>
      </c>
      <c r="M170" t="n">
        <v>-600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Oil furnace efficient</t>
        </is>
      </c>
    </row>
    <row r="171">
      <c r="A171" t="inlineStr">
        <is>
          <t>CIMS.CAN.AT.Residential.Dwellings.Building Type.LowMed Density.Vintage.&lt;1960 Bldg Code.Heating (Cold)</t>
        </is>
      </c>
      <c r="B171" t="inlineStr">
        <is>
          <t>Sector</t>
        </is>
      </c>
      <c r="C171" t="inlineStr">
        <is>
          <t>AT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NG - Standard Efficiency</t>
        </is>
      </c>
      <c r="G171" t="inlineStr">
        <is>
          <t>FIC</t>
        </is>
      </c>
      <c r="L171" t="inlineStr">
        <is>
          <t>$</t>
        </is>
      </c>
      <c r="M171" t="n">
        <v>700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NG furnace standard</t>
        </is>
      </c>
    </row>
    <row r="172">
      <c r="A172" t="inlineStr">
        <is>
          <t>CIMS.CAN.AT.Residential.Dwellings.Building Type.LowMed Density.Vintage.&lt;1960 Bldg Code.Heating (Cold)</t>
        </is>
      </c>
      <c r="B172" t="inlineStr">
        <is>
          <t>Sector</t>
        </is>
      </c>
      <c r="C172" t="inlineStr">
        <is>
          <t>AT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NG - High Efficiency</t>
        </is>
      </c>
      <c r="G172" t="inlineStr">
        <is>
          <t>FIC</t>
        </is>
      </c>
      <c r="L172" t="inlineStr">
        <is>
          <t>$</t>
        </is>
      </c>
      <c r="M172" t="n">
        <v>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NG furnace efficient</t>
        </is>
      </c>
    </row>
    <row r="173">
      <c r="A173" t="inlineStr">
        <is>
          <t>CIMS.CAN.AT.Residential.Dwellings.Building Type.LowMed Density.Vintage.&lt;1960 Bldg Code.Heating (Cold)</t>
        </is>
      </c>
      <c r="B173" t="inlineStr">
        <is>
          <t>Sector</t>
        </is>
      </c>
      <c r="C173" t="inlineStr">
        <is>
          <t>AT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Standard Efficiency</t>
        </is>
      </c>
      <c r="G173" t="inlineStr">
        <is>
          <t>FIC</t>
        </is>
      </c>
      <c r="L173" t="inlineStr">
        <is>
          <t>$</t>
        </is>
      </c>
      <c r="M173" t="n">
        <v>1000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Electric baseboard</t>
        </is>
      </c>
    </row>
    <row r="174">
      <c r="A174" t="inlineStr">
        <is>
          <t>CIMS.CAN.AT.Residential.Dwellings.Building Type.LowMed Density.Vintage.&lt;1960 Bldg Code.Heating (Cold)</t>
        </is>
      </c>
      <c r="B174" t="inlineStr">
        <is>
          <t>Sector</t>
        </is>
      </c>
      <c r="C174" t="inlineStr">
        <is>
          <t>AT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NG - backup</t>
        </is>
      </c>
      <c r="G174" t="inlineStr">
        <is>
          <t>FIC</t>
        </is>
      </c>
      <c r="L174" t="inlineStr">
        <is>
          <t>$</t>
        </is>
      </c>
      <c r="M174" t="n">
        <v>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Electric heat pump/NG backup</t>
        </is>
      </c>
    </row>
    <row r="175">
      <c r="A175" t="inlineStr">
        <is>
          <t>CIMS.CAN.AT.Residential.Dwellings.Building Type.LowMed Density.Vintage.&lt;1960 Bldg Code.Heating (Cold)</t>
        </is>
      </c>
      <c r="B175" t="inlineStr">
        <is>
          <t>Sector</t>
        </is>
      </c>
      <c r="C175" t="inlineStr">
        <is>
          <t>AT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Electric - backup</t>
        </is>
      </c>
      <c r="G175" t="inlineStr">
        <is>
          <t>FIC</t>
        </is>
      </c>
      <c r="L175" t="inlineStr">
        <is>
          <t>$</t>
        </is>
      </c>
      <c r="M175" t="n">
        <v>300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Electric heat pump/Electric backup</t>
        </is>
      </c>
    </row>
    <row r="176">
      <c r="A176" t="inlineStr">
        <is>
          <t>CIMS.CAN.AT.Residential.Dwellings.Building Type.LowMed Density.Vintage.&lt;1960 Bldg Code.Heating (Cold)</t>
        </is>
      </c>
      <c r="B176" t="inlineStr">
        <is>
          <t>Sector</t>
        </is>
      </c>
      <c r="C176" t="inlineStr">
        <is>
          <t>AT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Heating Oil - High Efficiency</t>
        </is>
      </c>
      <c r="G176" t="inlineStr">
        <is>
          <t>FIC</t>
        </is>
      </c>
      <c r="L176" t="inlineStr">
        <is>
          <t>$</t>
        </is>
      </c>
      <c r="M176" t="n">
        <v>-600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Oil furnace efficient</t>
        </is>
      </c>
    </row>
    <row r="177">
      <c r="A177" t="inlineStr">
        <is>
          <t>CIMS.CAN.AT.Residential.Dwellings.Building Type.LowMed Density.Vintage.1961-1980 Bldg Code.Heating (Cold)</t>
        </is>
      </c>
      <c r="B177" t="inlineStr">
        <is>
          <t>Sector</t>
        </is>
      </c>
      <c r="C177" t="inlineStr">
        <is>
          <t>AT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NG - Standard Efficiency</t>
        </is>
      </c>
      <c r="G177" t="inlineStr">
        <is>
          <t>FIC</t>
        </is>
      </c>
      <c r="L177" t="inlineStr">
        <is>
          <t>$</t>
        </is>
      </c>
      <c r="M177" t="n">
        <v>700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NG furnace standard</t>
        </is>
      </c>
    </row>
    <row r="178">
      <c r="A178" t="inlineStr">
        <is>
          <t>CIMS.CAN.AT.Residential.Dwellings.Building Type.LowMed Density.Vintage.1961-1980 Bldg Code.Heating (Cold)</t>
        </is>
      </c>
      <c r="B178" t="inlineStr">
        <is>
          <t>Sector</t>
        </is>
      </c>
      <c r="C178" t="inlineStr">
        <is>
          <t>AT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NG - High Efficiency</t>
        </is>
      </c>
      <c r="G178" t="inlineStr">
        <is>
          <t>FIC</t>
        </is>
      </c>
      <c r="L178" t="inlineStr">
        <is>
          <t>$</t>
        </is>
      </c>
      <c r="M178" t="n">
        <v>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NG furnace efficient</t>
        </is>
      </c>
    </row>
    <row r="179">
      <c r="A179" t="inlineStr">
        <is>
          <t>CIMS.CAN.AT.Residential.Dwellings.Building Type.LowMed Density.Vintage.1961-1980 Bldg Code.Heating (Cold)</t>
        </is>
      </c>
      <c r="B179" t="inlineStr">
        <is>
          <t>Sector</t>
        </is>
      </c>
      <c r="C179" t="inlineStr">
        <is>
          <t>AT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Standard Efficiency</t>
        </is>
      </c>
      <c r="G179" t="inlineStr">
        <is>
          <t>FIC</t>
        </is>
      </c>
      <c r="L179" t="inlineStr">
        <is>
          <t>$</t>
        </is>
      </c>
      <c r="M179" t="n">
        <v>1000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Electric baseboard</t>
        </is>
      </c>
    </row>
    <row r="180">
      <c r="A180" t="inlineStr">
        <is>
          <t>CIMS.CAN.AT.Residential.Dwellings.Building Type.LowMed Density.Vintage.1961-1980 Bldg Code.Heating (Cold)</t>
        </is>
      </c>
      <c r="B180" t="inlineStr">
        <is>
          <t>Sector</t>
        </is>
      </c>
      <c r="C180" t="inlineStr">
        <is>
          <t>AT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NG - backup</t>
        </is>
      </c>
      <c r="G180" t="inlineStr">
        <is>
          <t>FIC</t>
        </is>
      </c>
      <c r="L180" t="inlineStr">
        <is>
          <t>$</t>
        </is>
      </c>
      <c r="M180" t="n">
        <v>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Electric heat pump/NG backup</t>
        </is>
      </c>
    </row>
    <row r="181">
      <c r="A181" t="inlineStr">
        <is>
          <t>CIMS.CAN.AT.Residential.Dwellings.Building Type.LowMed Density.Vintage.1961-1980 Bldg Code.Heating (Cold)</t>
        </is>
      </c>
      <c r="B181" t="inlineStr">
        <is>
          <t>Sector</t>
        </is>
      </c>
      <c r="C181" t="inlineStr">
        <is>
          <t>AT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Electric - backup</t>
        </is>
      </c>
      <c r="G181" t="inlineStr">
        <is>
          <t>FIC</t>
        </is>
      </c>
      <c r="L181" t="inlineStr">
        <is>
          <t>$</t>
        </is>
      </c>
      <c r="M181" t="n">
        <v>300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Electric heat pump/Electric backup</t>
        </is>
      </c>
    </row>
    <row r="182">
      <c r="A182" t="inlineStr">
        <is>
          <t>CIMS.CAN.AT.Residential.Dwellings.Building Type.LowMed Density.Vintage.1961-1980 Bldg Code.Heating (Cold)</t>
        </is>
      </c>
      <c r="B182" t="inlineStr">
        <is>
          <t>Sector</t>
        </is>
      </c>
      <c r="C182" t="inlineStr">
        <is>
          <t>AT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Heating Oil - High Efficiency</t>
        </is>
      </c>
      <c r="G182" t="inlineStr">
        <is>
          <t>FIC</t>
        </is>
      </c>
      <c r="L182" t="inlineStr">
        <is>
          <t>$</t>
        </is>
      </c>
      <c r="M182" t="n">
        <v>-600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Oil furnace efficient</t>
        </is>
      </c>
    </row>
    <row r="183">
      <c r="A183" t="inlineStr">
        <is>
          <t>CIMS.CAN.AT.Residential.Dwellings.Building Type.LowMed Density.Vintage.1981-2000 Bldg Code.Heating (Cold)</t>
        </is>
      </c>
      <c r="B183" t="inlineStr">
        <is>
          <t>Sector</t>
        </is>
      </c>
      <c r="C183" t="inlineStr">
        <is>
          <t>AT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NG - Standard Efficiency</t>
        </is>
      </c>
      <c r="G183" t="inlineStr">
        <is>
          <t>FIC</t>
        </is>
      </c>
      <c r="L183" t="inlineStr">
        <is>
          <t>$</t>
        </is>
      </c>
      <c r="M183" t="n">
        <v>700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NG furnace standard</t>
        </is>
      </c>
    </row>
    <row r="184">
      <c r="A184" t="inlineStr">
        <is>
          <t>CIMS.CAN.AT.Residential.Dwellings.Building Type.LowMed Density.Vintage.1981-2000 Bldg Code.Heating (Cold)</t>
        </is>
      </c>
      <c r="B184" t="inlineStr">
        <is>
          <t>Sector</t>
        </is>
      </c>
      <c r="C184" t="inlineStr">
        <is>
          <t>AT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NG - High Efficiency</t>
        </is>
      </c>
      <c r="G184" t="inlineStr">
        <is>
          <t>FIC</t>
        </is>
      </c>
      <c r="L184" t="inlineStr">
        <is>
          <t>$</t>
        </is>
      </c>
      <c r="M184" t="n">
        <v>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NG furnace efficient</t>
        </is>
      </c>
    </row>
    <row r="185">
      <c r="A185" t="inlineStr">
        <is>
          <t>CIMS.CAN.AT.Residential.Dwellings.Building Type.LowMed Density.Vintage.1981-2000 Bldg Code.Heating (Cold)</t>
        </is>
      </c>
      <c r="B185" t="inlineStr">
        <is>
          <t>Sector</t>
        </is>
      </c>
      <c r="C185" t="inlineStr">
        <is>
          <t>AT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Standard Efficiency</t>
        </is>
      </c>
      <c r="G185" t="inlineStr">
        <is>
          <t>FIC</t>
        </is>
      </c>
      <c r="L185" t="inlineStr">
        <is>
          <t>$</t>
        </is>
      </c>
      <c r="M185" t="n">
        <v>1000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Electric baseboard</t>
        </is>
      </c>
    </row>
    <row r="186">
      <c r="A186" t="inlineStr">
        <is>
          <t>CIMS.CAN.AT.Residential.Dwellings.Building Type.LowMed Density.Vintage.1981-2000 Bldg Code.Heating (Cold)</t>
        </is>
      </c>
      <c r="B186" t="inlineStr">
        <is>
          <t>Sector</t>
        </is>
      </c>
      <c r="C186" t="inlineStr">
        <is>
          <t>AT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FIC</t>
        </is>
      </c>
      <c r="L186" t="inlineStr">
        <is>
          <t>$</t>
        </is>
      </c>
      <c r="M186" t="n">
        <v>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Electric heat pump/NG backup</t>
        </is>
      </c>
    </row>
    <row r="187">
      <c r="A187" t="inlineStr">
        <is>
          <t>CIMS.CAN.AT.Residential.Dwellings.Building Type.LowMed Density.Vintage.1981-2000 Bldg Code.Heating (Cold)</t>
        </is>
      </c>
      <c r="B187" t="inlineStr">
        <is>
          <t>Sector</t>
        </is>
      </c>
      <c r="C187" t="inlineStr">
        <is>
          <t>AT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FIC</t>
        </is>
      </c>
      <c r="L187" t="inlineStr">
        <is>
          <t>$</t>
        </is>
      </c>
      <c r="M187" t="n">
        <v>300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Electric heat pump/Electric backup</t>
        </is>
      </c>
    </row>
    <row r="188">
      <c r="A188" t="inlineStr">
        <is>
          <t>CIMS.CAN.AT.Residential.Dwellings.Building Type.LowMed Density.Vintage.1981-2000 Bldg Code.Heating (Cold)</t>
        </is>
      </c>
      <c r="B188" t="inlineStr">
        <is>
          <t>Sector</t>
        </is>
      </c>
      <c r="C188" t="inlineStr">
        <is>
          <t>AT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Heating Oil - High Efficiency</t>
        </is>
      </c>
      <c r="G188" t="inlineStr">
        <is>
          <t>FIC</t>
        </is>
      </c>
      <c r="L188" t="inlineStr">
        <is>
          <t>$</t>
        </is>
      </c>
      <c r="M188" t="n">
        <v>-600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Oil furnace efficient</t>
        </is>
      </c>
    </row>
    <row r="189">
      <c r="A189" t="inlineStr">
        <is>
          <t>CIMS.CAN.AT.Residential.Dwellings.Building Type.LowMed Density.Vintage.2001-2020 Bldg Code.Heating (Cold)</t>
        </is>
      </c>
      <c r="B189" t="inlineStr">
        <is>
          <t>Sector</t>
        </is>
      </c>
      <c r="C189" t="inlineStr">
        <is>
          <t>AT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NG - Standard Efficiency</t>
        </is>
      </c>
      <c r="G189" t="inlineStr">
        <is>
          <t>FIC</t>
        </is>
      </c>
      <c r="L189" t="inlineStr">
        <is>
          <t>$</t>
        </is>
      </c>
      <c r="M189" t="n">
        <v>700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NG furnace standard</t>
        </is>
      </c>
    </row>
    <row r="190">
      <c r="A190" t="inlineStr">
        <is>
          <t>CIMS.CAN.AT.Residential.Dwellings.Building Type.LowMed Density.Vintage.2001-2020 Bldg Code.Heating (Cold)</t>
        </is>
      </c>
      <c r="B190" t="inlineStr">
        <is>
          <t>Sector</t>
        </is>
      </c>
      <c r="C190" t="inlineStr">
        <is>
          <t>AT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NG - High Efficiency</t>
        </is>
      </c>
      <c r="G190" t="inlineStr">
        <is>
          <t>FIC</t>
        </is>
      </c>
      <c r="L190" t="inlineStr">
        <is>
          <t>$</t>
        </is>
      </c>
      <c r="M190" t="n">
        <v>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NG furnace efficient</t>
        </is>
      </c>
    </row>
    <row r="191">
      <c r="A191" t="inlineStr">
        <is>
          <t>CIMS.CAN.AT.Residential.Dwellings.Building Type.LowMed Density.Vintage.2001-2020 Bldg Code.Heating (Cold)</t>
        </is>
      </c>
      <c r="B191" t="inlineStr">
        <is>
          <t>Sector</t>
        </is>
      </c>
      <c r="C191" t="inlineStr">
        <is>
          <t>AT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Standard Efficiency</t>
        </is>
      </c>
      <c r="G191" t="inlineStr">
        <is>
          <t>FIC</t>
        </is>
      </c>
      <c r="L191" t="inlineStr">
        <is>
          <t>$</t>
        </is>
      </c>
      <c r="M191" t="n">
        <v>1000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Electric baseboard</t>
        </is>
      </c>
    </row>
    <row r="192">
      <c r="A192" t="inlineStr">
        <is>
          <t>CIMS.CAN.AT.Residential.Dwellings.Building Type.LowMed Density.Vintage.2001-2020 Bldg Code.Heating (Cold)</t>
        </is>
      </c>
      <c r="B192" t="inlineStr">
        <is>
          <t>Sector</t>
        </is>
      </c>
      <c r="C192" t="inlineStr">
        <is>
          <t>AT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FIC</t>
        </is>
      </c>
      <c r="L192" t="inlineStr">
        <is>
          <t>$</t>
        </is>
      </c>
      <c r="M192" t="n">
        <v>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Electric heat pump/NG backup</t>
        </is>
      </c>
    </row>
    <row r="193">
      <c r="A193" t="inlineStr">
        <is>
          <t>CIMS.CAN.AT.Residential.Dwellings.Building Type.LowMed Density.Vintage.2001-2020 Bldg Code.Heating (Cold)</t>
        </is>
      </c>
      <c r="B193" t="inlineStr">
        <is>
          <t>Sector</t>
        </is>
      </c>
      <c r="C193" t="inlineStr">
        <is>
          <t>AT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FIC</t>
        </is>
      </c>
      <c r="L193" t="inlineStr">
        <is>
          <t>$</t>
        </is>
      </c>
      <c r="M193" t="n">
        <v>300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Electric heat pump/Electric backup</t>
        </is>
      </c>
    </row>
    <row r="194">
      <c r="A194" t="inlineStr">
        <is>
          <t>CIMS.CAN.AT.Residential.Dwellings.Building Type.LowMed Density.Vintage.2001-2020 Bldg Code.Heating (Cold)</t>
        </is>
      </c>
      <c r="B194" t="inlineStr">
        <is>
          <t>Sector</t>
        </is>
      </c>
      <c r="C194" t="inlineStr">
        <is>
          <t>AT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Heating Oil - Standard Efficiency</t>
        </is>
      </c>
      <c r="G194" t="inlineStr">
        <is>
          <t>FIC</t>
        </is>
      </c>
      <c r="L194" t="inlineStr">
        <is>
          <t>$</t>
        </is>
      </c>
      <c r="M194" t="n">
        <v>-600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Oil furnace standard</t>
        </is>
      </c>
    </row>
    <row r="195">
      <c r="A195" t="inlineStr">
        <is>
          <t>CIMS.CAN.AT.Residential.Dwellings.Building Type.LowMed Density.Vintage.2001-2020 Bldg Code.Heating (Cold)</t>
        </is>
      </c>
      <c r="B195" t="inlineStr">
        <is>
          <t>Sector</t>
        </is>
      </c>
      <c r="C195" t="inlineStr">
        <is>
          <t>AT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Heating Oil - High Efficiency</t>
        </is>
      </c>
      <c r="G195" t="inlineStr">
        <is>
          <t>FIC</t>
        </is>
      </c>
      <c r="L195" t="inlineStr">
        <is>
          <t>$</t>
        </is>
      </c>
      <c r="M195" t="n">
        <v>-600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Oil furnace efficient</t>
        </is>
      </c>
    </row>
    <row r="196">
      <c r="A196" t="inlineStr">
        <is>
          <t>CIMS.CAN.AT.Residential.Dwellings.Building Type.LowMed Density.Vintage.2021-2035 Bldg Code.Heating (Cold)</t>
        </is>
      </c>
      <c r="B196" t="inlineStr">
        <is>
          <t>Sector</t>
        </is>
      </c>
      <c r="C196" t="inlineStr">
        <is>
          <t>AT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NG - Standard Efficiency</t>
        </is>
      </c>
      <c r="G196" t="inlineStr">
        <is>
          <t>FIC</t>
        </is>
      </c>
      <c r="L196" t="inlineStr">
        <is>
          <t>$</t>
        </is>
      </c>
      <c r="M196" t="n">
        <v>700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NG furnace standard</t>
        </is>
      </c>
    </row>
    <row r="197">
      <c r="A197" t="inlineStr">
        <is>
          <t>CIMS.CAN.AT.Residential.Dwellings.Building Type.LowMed Density.Vintage.2021-2035 Bldg Code.Heating (Cold)</t>
        </is>
      </c>
      <c r="B197" t="inlineStr">
        <is>
          <t>Sector</t>
        </is>
      </c>
      <c r="C197" t="inlineStr">
        <is>
          <t>AT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NG - High Efficiency</t>
        </is>
      </c>
      <c r="G197" t="inlineStr">
        <is>
          <t>FIC</t>
        </is>
      </c>
      <c r="L197" t="inlineStr">
        <is>
          <t>$</t>
        </is>
      </c>
      <c r="M197" t="n">
        <v>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NG furnace efficient</t>
        </is>
      </c>
    </row>
    <row r="198">
      <c r="A198" t="inlineStr">
        <is>
          <t>CIMS.CAN.AT.Residential.Dwellings.Building Type.LowMed Density.Vintage.2021-2035 Bldg Code.Heating (Cold)</t>
        </is>
      </c>
      <c r="B198" t="inlineStr">
        <is>
          <t>Sector</t>
        </is>
      </c>
      <c r="C198" t="inlineStr">
        <is>
          <t>AT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Standard Efficiency</t>
        </is>
      </c>
      <c r="G198" t="inlineStr">
        <is>
          <t>FIC</t>
        </is>
      </c>
      <c r="L198" t="inlineStr">
        <is>
          <t>$</t>
        </is>
      </c>
      <c r="M198" t="n">
        <v>1000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Electric baseboard</t>
        </is>
      </c>
    </row>
    <row r="199">
      <c r="A199" t="inlineStr">
        <is>
          <t>CIMS.CAN.AT.Residential.Dwellings.Building Type.LowMed Density.Vintage.2021-2035 Bldg Code.Heating (Cold)</t>
        </is>
      </c>
      <c r="B199" t="inlineStr">
        <is>
          <t>Sector</t>
        </is>
      </c>
      <c r="C199" t="inlineStr">
        <is>
          <t>AT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NG - backup</t>
        </is>
      </c>
      <c r="G199" t="inlineStr">
        <is>
          <t>FIC</t>
        </is>
      </c>
      <c r="L199" t="inlineStr">
        <is>
          <t>$</t>
        </is>
      </c>
      <c r="M199" t="n">
        <v>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Electric heat pump/NG backup</t>
        </is>
      </c>
    </row>
    <row r="200">
      <c r="A200" t="inlineStr">
        <is>
          <t>CIMS.CAN.AT.Residential.Dwellings.Building Type.LowMed Density.Vintage.2021-2035 Bldg Code.Heating (Cold)</t>
        </is>
      </c>
      <c r="B200" t="inlineStr">
        <is>
          <t>Sector</t>
        </is>
      </c>
      <c r="C200" t="inlineStr">
        <is>
          <t>AT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Electric - backup</t>
        </is>
      </c>
      <c r="G200" t="inlineStr">
        <is>
          <t>FIC</t>
        </is>
      </c>
      <c r="L200" t="inlineStr">
        <is>
          <t>$</t>
        </is>
      </c>
      <c r="M200" t="n">
        <v>300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Electric heat pump/Electric backup</t>
        </is>
      </c>
    </row>
    <row r="201">
      <c r="A201" t="inlineStr">
        <is>
          <t>CIMS.CAN.AT.Residential.Dwellings.Building Type.LowMed Density.Vintage.2021-2035 Bldg Code.Heating (Cold)</t>
        </is>
      </c>
      <c r="B201" t="inlineStr">
        <is>
          <t>Sector</t>
        </is>
      </c>
      <c r="C201" t="inlineStr">
        <is>
          <t>AT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Heating Oil - Standard Efficiency</t>
        </is>
      </c>
      <c r="G201" t="inlineStr">
        <is>
          <t>FIC</t>
        </is>
      </c>
      <c r="L201" t="inlineStr">
        <is>
          <t>$</t>
        </is>
      </c>
      <c r="M201" t="n">
        <v>-600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Oil furnace standard</t>
        </is>
      </c>
    </row>
    <row r="202">
      <c r="A202" t="inlineStr">
        <is>
          <t>CIMS.CAN.AT.Residential.Dwellings.Building Type.LowMed Density.Vintage.2021-2035 Bldg Code.Heating (Cold)</t>
        </is>
      </c>
      <c r="B202" t="inlineStr">
        <is>
          <t>Sector</t>
        </is>
      </c>
      <c r="C202" t="inlineStr">
        <is>
          <t>AT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Heating Oil - High Efficiency</t>
        </is>
      </c>
      <c r="G202" t="inlineStr">
        <is>
          <t>FIC</t>
        </is>
      </c>
      <c r="L202" t="inlineStr">
        <is>
          <t>$</t>
        </is>
      </c>
      <c r="M202" t="n">
        <v>-600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Oil furnace efficient</t>
        </is>
      </c>
    </row>
    <row r="203">
      <c r="A203" t="inlineStr">
        <is>
          <t>CIMS.CAN.AT.Residential.Dwellings.Building Type.LowMed Density.Vintage.&gt;2035 Bldg Code.Heating (Cold)</t>
        </is>
      </c>
      <c r="B203" t="inlineStr">
        <is>
          <t>Sector</t>
        </is>
      </c>
      <c r="C203" t="inlineStr">
        <is>
          <t>AT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NG - Standard Efficiency</t>
        </is>
      </c>
      <c r="G203" t="inlineStr">
        <is>
          <t>FIC</t>
        </is>
      </c>
      <c r="L203" t="inlineStr">
        <is>
          <t>$</t>
        </is>
      </c>
      <c r="M203" t="n">
        <v>700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NG furnace standard</t>
        </is>
      </c>
    </row>
    <row r="204">
      <c r="A204" t="inlineStr">
        <is>
          <t>CIMS.CAN.AT.Residential.Dwellings.Building Type.LowMed Density.Vintage.&gt;2035 Bldg Code.Heating (Cold)</t>
        </is>
      </c>
      <c r="B204" t="inlineStr">
        <is>
          <t>Sector</t>
        </is>
      </c>
      <c r="C204" t="inlineStr">
        <is>
          <t>AT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NG - High Efficiency</t>
        </is>
      </c>
      <c r="G204" t="inlineStr">
        <is>
          <t>FIC</t>
        </is>
      </c>
      <c r="L204" t="inlineStr">
        <is>
          <t>$</t>
        </is>
      </c>
      <c r="M204" t="n">
        <v>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NG furnace efficient</t>
        </is>
      </c>
    </row>
    <row r="205">
      <c r="A205" t="inlineStr">
        <is>
          <t>CIMS.CAN.AT.Residential.Dwellings.Building Type.LowMed Density.Vintage.&gt;2035 Bldg Code.Heating (Cold)</t>
        </is>
      </c>
      <c r="B205" t="inlineStr">
        <is>
          <t>Sector</t>
        </is>
      </c>
      <c r="C205" t="inlineStr">
        <is>
          <t>AT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Standard Efficiency</t>
        </is>
      </c>
      <c r="G205" t="inlineStr">
        <is>
          <t>FIC</t>
        </is>
      </c>
      <c r="L205" t="inlineStr">
        <is>
          <t>$</t>
        </is>
      </c>
      <c r="M205" t="n">
        <v>1000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Electric baseboard</t>
        </is>
      </c>
    </row>
    <row r="206">
      <c r="A206" t="inlineStr">
        <is>
          <t>CIMS.CAN.AT.Residential.Dwellings.Building Type.LowMed Density.Vintage.&gt;2035 Bldg Code.Heating (Cold)</t>
        </is>
      </c>
      <c r="B206" t="inlineStr">
        <is>
          <t>Sector</t>
        </is>
      </c>
      <c r="C206" t="inlineStr">
        <is>
          <t>AT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FIC</t>
        </is>
      </c>
      <c r="L206" t="inlineStr">
        <is>
          <t>$</t>
        </is>
      </c>
      <c r="M206" t="n">
        <v>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Electric heat pump/NG backup</t>
        </is>
      </c>
    </row>
    <row r="207">
      <c r="A207" t="inlineStr">
        <is>
          <t>CIMS.CAN.AT.Residential.Dwellings.Building Type.LowMed Density.Vintage.&gt;2035 Bldg Code.Heating (Cold)</t>
        </is>
      </c>
      <c r="B207" t="inlineStr">
        <is>
          <t>Sector</t>
        </is>
      </c>
      <c r="C207" t="inlineStr">
        <is>
          <t>AT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FIC</t>
        </is>
      </c>
      <c r="L207" t="inlineStr">
        <is>
          <t>$</t>
        </is>
      </c>
      <c r="M207" t="n">
        <v>300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heat pump/Electric backup</t>
        </is>
      </c>
    </row>
    <row r="208">
      <c r="A208" t="inlineStr">
        <is>
          <t>CIMS.CAN.AT.Residential.Dwellings.Building Type.LowMed Density.Vintage.&gt;2035 Bldg Code.Heating (Cold)</t>
        </is>
      </c>
      <c r="B208" t="inlineStr">
        <is>
          <t>Sector</t>
        </is>
      </c>
      <c r="C208" t="inlineStr">
        <is>
          <t>AT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Heating Oil - Standard Efficiency</t>
        </is>
      </c>
      <c r="G208" t="inlineStr">
        <is>
          <t>FIC</t>
        </is>
      </c>
      <c r="L208" t="inlineStr">
        <is>
          <t>$</t>
        </is>
      </c>
      <c r="M208" t="n">
        <v>-600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Oil furnace standard</t>
        </is>
      </c>
    </row>
    <row r="209">
      <c r="A209" t="inlineStr">
        <is>
          <t>CIMS.CAN.AT.Residential.Dwellings.Building Type.LowMed Density.Vintage.&gt;2035 Bldg Code.Heating (Cold)</t>
        </is>
      </c>
      <c r="B209" t="inlineStr">
        <is>
          <t>Sector</t>
        </is>
      </c>
      <c r="C209" t="inlineStr">
        <is>
          <t>AT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Heating Oil - High Efficiency</t>
        </is>
      </c>
      <c r="G209" t="inlineStr">
        <is>
          <t>FIC</t>
        </is>
      </c>
      <c r="L209" t="inlineStr">
        <is>
          <t>$</t>
        </is>
      </c>
      <c r="M209" t="n">
        <v>-600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Oil furnace efficient</t>
        </is>
      </c>
    </row>
    <row r="210">
      <c r="A210" t="inlineStr">
        <is>
          <t>CIMS.CAN.AT.Residential.Water Heating.High Density</t>
        </is>
      </c>
      <c r="B210" t="inlineStr">
        <is>
          <t>Sector</t>
        </is>
      </c>
      <c r="C210" t="inlineStr">
        <is>
          <t>AT</t>
        </is>
      </c>
      <c r="D210" t="inlineStr">
        <is>
          <t>Residential</t>
        </is>
      </c>
      <c r="E210" t="inlineStr">
        <is>
          <t>High Density</t>
        </is>
      </c>
      <c r="F210" t="inlineStr">
        <is>
          <t>Electric - ASHP</t>
        </is>
      </c>
      <c r="G210" t="inlineStr">
        <is>
          <t>FIC</t>
        </is>
      </c>
      <c r="L210" t="inlineStr">
        <is>
          <t>$</t>
        </is>
      </c>
      <c r="M210" t="n">
        <v>2000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Oil furnace efficient</t>
        </is>
      </c>
    </row>
    <row r="211">
      <c r="A211" t="inlineStr">
        <is>
          <t>CIMS.CAN.AT.Residential.Water Heating.High Density</t>
        </is>
      </c>
      <c r="B211" t="inlineStr">
        <is>
          <t>Sector</t>
        </is>
      </c>
      <c r="C211" t="inlineStr">
        <is>
          <t>AT</t>
        </is>
      </c>
      <c r="D211" t="inlineStr">
        <is>
          <t>Residential</t>
        </is>
      </c>
      <c r="E211" t="inlineStr">
        <is>
          <t>High Density</t>
        </is>
      </c>
      <c r="F211" t="inlineStr">
        <is>
          <t>NG - Storage - Standard</t>
        </is>
      </c>
      <c r="G211" t="inlineStr">
        <is>
          <t>FIC</t>
        </is>
      </c>
      <c r="L211" t="inlineStr">
        <is>
          <t>$</t>
        </is>
      </c>
      <c r="M211" t="n">
        <v>2000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Oil furnace efficient</t>
        </is>
      </c>
    </row>
    <row r="212">
      <c r="A212" t="inlineStr">
        <is>
          <t>CIMS.CAN.AT.Residential.Water Heating.High Density</t>
        </is>
      </c>
      <c r="B212" t="inlineStr">
        <is>
          <t>Sector</t>
        </is>
      </c>
      <c r="C212" t="inlineStr">
        <is>
          <t>AT</t>
        </is>
      </c>
      <c r="D212" t="inlineStr">
        <is>
          <t>Residential</t>
        </is>
      </c>
      <c r="E212" t="inlineStr">
        <is>
          <t>High Density</t>
        </is>
      </c>
      <c r="F212" t="inlineStr">
        <is>
          <t>NG - Storage - Efficient</t>
        </is>
      </c>
      <c r="G212" t="inlineStr">
        <is>
          <t>FIC</t>
        </is>
      </c>
      <c r="L212" t="inlineStr">
        <is>
          <t>$</t>
        </is>
      </c>
      <c r="M212" t="n">
        <v>2000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Oil furnace efficient</t>
        </is>
      </c>
    </row>
    <row r="213">
      <c r="A213" t="inlineStr">
        <is>
          <t>CIMS.CAN.AT.Residential.Water Heating.High Density</t>
        </is>
      </c>
      <c r="B213" t="inlineStr">
        <is>
          <t>Sector</t>
        </is>
      </c>
      <c r="C213" t="inlineStr">
        <is>
          <t>AT</t>
        </is>
      </c>
      <c r="D213" t="inlineStr">
        <is>
          <t>Residential</t>
        </is>
      </c>
      <c r="E213" t="inlineStr">
        <is>
          <t>High Density</t>
        </is>
      </c>
      <c r="F213" t="inlineStr">
        <is>
          <t>NG - ASHP</t>
        </is>
      </c>
      <c r="G213" t="inlineStr">
        <is>
          <t>FIC</t>
        </is>
      </c>
      <c r="L213" t="inlineStr">
        <is>
          <t>$</t>
        </is>
      </c>
      <c r="M213" t="n">
        <v>2000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Oil furnace efficient</t>
        </is>
      </c>
    </row>
    <row r="214">
      <c r="A214" t="inlineStr">
        <is>
          <t>CIMS.CAN.AT.Residential.Water Heating.High Density</t>
        </is>
      </c>
      <c r="B214" t="inlineStr">
        <is>
          <t>Sector</t>
        </is>
      </c>
      <c r="C214" t="inlineStr">
        <is>
          <t>AT</t>
        </is>
      </c>
      <c r="D214" t="inlineStr">
        <is>
          <t>Residential</t>
        </is>
      </c>
      <c r="E214" t="inlineStr">
        <is>
          <t>High Density</t>
        </is>
      </c>
      <c r="F214" t="inlineStr">
        <is>
          <t>NG - Tankless - Standard</t>
        </is>
      </c>
      <c r="G214" t="inlineStr">
        <is>
          <t>FIC</t>
        </is>
      </c>
      <c r="L214" t="inlineStr">
        <is>
          <t>$</t>
        </is>
      </c>
      <c r="M214" t="n">
        <v>5000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Oil furnace efficient</t>
        </is>
      </c>
    </row>
    <row r="215">
      <c r="A215" t="inlineStr">
        <is>
          <t>CIMS.CAN.AT.Residential.Water Heating.High Density</t>
        </is>
      </c>
      <c r="B215" t="inlineStr">
        <is>
          <t>Sector</t>
        </is>
      </c>
      <c r="C215" t="inlineStr">
        <is>
          <t>AT</t>
        </is>
      </c>
      <c r="D215" t="inlineStr">
        <is>
          <t>Residential</t>
        </is>
      </c>
      <c r="E215" t="inlineStr">
        <is>
          <t>High Density</t>
        </is>
      </c>
      <c r="F215" t="inlineStr">
        <is>
          <t>NG - Tankless - Efficient</t>
        </is>
      </c>
      <c r="G215" t="inlineStr">
        <is>
          <t>FIC</t>
        </is>
      </c>
      <c r="L215" t="inlineStr">
        <is>
          <t>$</t>
        </is>
      </c>
      <c r="M215" t="n">
        <v>2000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Oil furnace efficient</t>
        </is>
      </c>
    </row>
    <row r="216">
      <c r="A216" t="inlineStr">
        <is>
          <t>CIMS.CAN.AT.Residential.Water Heating.LowMed Density</t>
        </is>
      </c>
      <c r="B216" t="inlineStr">
        <is>
          <t>Sector</t>
        </is>
      </c>
      <c r="C216" t="inlineStr">
        <is>
          <t>AT</t>
        </is>
      </c>
      <c r="D216" t="inlineStr">
        <is>
          <t>Residential</t>
        </is>
      </c>
      <c r="E216" t="inlineStr">
        <is>
          <t>LowMed Density</t>
        </is>
      </c>
      <c r="F216" t="inlineStr">
        <is>
          <t>NG - Storage - Standard</t>
        </is>
      </c>
      <c r="G216" t="inlineStr">
        <is>
          <t>FIC</t>
        </is>
      </c>
      <c r="L216" t="inlineStr">
        <is>
          <t>$</t>
        </is>
      </c>
      <c r="M216" t="n">
        <v>350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Oil furnace efficient</t>
        </is>
      </c>
    </row>
    <row r="217">
      <c r="A217" t="inlineStr">
        <is>
          <t>CIMS.CAN.AT.Residential.Water Heating.LowMed Density</t>
        </is>
      </c>
      <c r="B217" t="inlineStr">
        <is>
          <t>Sector</t>
        </is>
      </c>
      <c r="C217" t="inlineStr">
        <is>
          <t>AT</t>
        </is>
      </c>
      <c r="D217" t="inlineStr">
        <is>
          <t>Residential</t>
        </is>
      </c>
      <c r="E217" t="inlineStr">
        <is>
          <t>LowMed Density</t>
        </is>
      </c>
      <c r="F217" t="inlineStr">
        <is>
          <t>NG - Storage - Efficient</t>
        </is>
      </c>
      <c r="G217" t="inlineStr">
        <is>
          <t>FIC</t>
        </is>
      </c>
      <c r="L217" t="inlineStr">
        <is>
          <t>$</t>
        </is>
      </c>
      <c r="M217" t="n">
        <v>350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Oil furnace efficient</t>
        </is>
      </c>
    </row>
    <row r="218">
      <c r="A218" t="inlineStr">
        <is>
          <t>CIMS.CAN.AT.Residential.Water Heating.LowMed Density</t>
        </is>
      </c>
      <c r="B218" t="inlineStr">
        <is>
          <t>Sector</t>
        </is>
      </c>
      <c r="C218" t="inlineStr">
        <is>
          <t>AT</t>
        </is>
      </c>
      <c r="D218" t="inlineStr">
        <is>
          <t>Residential</t>
        </is>
      </c>
      <c r="E218" t="inlineStr">
        <is>
          <t>LowMed Density</t>
        </is>
      </c>
      <c r="F218" t="inlineStr">
        <is>
          <t>NG - Tankless - Standard</t>
        </is>
      </c>
      <c r="G218" t="inlineStr">
        <is>
          <t>FIC</t>
        </is>
      </c>
      <c r="L218" t="inlineStr">
        <is>
          <t>$</t>
        </is>
      </c>
      <c r="M218" t="n">
        <v>350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Oil furnace efficient</t>
        </is>
      </c>
    </row>
    <row r="219">
      <c r="A219" t="inlineStr">
        <is>
          <t>CIMS.CAN.AT.Residential.Water Heating.LowMed Density</t>
        </is>
      </c>
      <c r="B219" t="inlineStr">
        <is>
          <t>Sector</t>
        </is>
      </c>
      <c r="C219" t="inlineStr">
        <is>
          <t>AT</t>
        </is>
      </c>
      <c r="D219" t="inlineStr">
        <is>
          <t>Residential</t>
        </is>
      </c>
      <c r="E219" t="inlineStr">
        <is>
          <t>LowMed Density</t>
        </is>
      </c>
      <c r="F219" t="inlineStr">
        <is>
          <t>NG - Tankless - Efficient</t>
        </is>
      </c>
      <c r="G219" t="inlineStr">
        <is>
          <t>FIC</t>
        </is>
      </c>
      <c r="L219" t="inlineStr">
        <is>
          <t>$</t>
        </is>
      </c>
      <c r="M219" t="n">
        <v>350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Oil furnace efficient</t>
        </is>
      </c>
    </row>
    <row r="220">
      <c r="A220" t="inlineStr">
        <is>
          <t>CIMS.CAN.AT.Commercial.Buildings.Lighting.General Area</t>
        </is>
      </c>
      <c r="B220" t="inlineStr">
        <is>
          <t>Service</t>
        </is>
      </c>
      <c r="C220" t="inlineStr">
        <is>
          <t>AT</t>
        </is>
      </c>
      <c r="D220" t="inlineStr">
        <is>
          <t>Commercial</t>
        </is>
      </c>
      <c r="E220" t="inlineStr">
        <is>
          <t>General Area</t>
        </is>
      </c>
      <c r="F220" t="inlineStr">
        <is>
          <t>Fluorescent</t>
        </is>
      </c>
      <c r="G220" t="inlineStr">
        <is>
          <t>FIC</t>
        </is>
      </c>
      <c r="L220" t="inlineStr">
        <is>
          <t>$</t>
        </is>
      </c>
      <c r="M220" t="n">
        <v>183.2533589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CIMS.CAN.AT.Commercial.Buildings.Lighting.General Area</t>
        </is>
      </c>
      <c r="B221" t="inlineStr">
        <is>
          <t>Service</t>
        </is>
      </c>
      <c r="C221" t="inlineStr">
        <is>
          <t>AT</t>
        </is>
      </c>
      <c r="D221" t="inlineStr">
        <is>
          <t>Commercial</t>
        </is>
      </c>
      <c r="E221" t="inlineStr">
        <is>
          <t>General Area</t>
        </is>
      </c>
      <c r="F221" t="inlineStr">
        <is>
          <t>LED</t>
        </is>
      </c>
      <c r="G221" t="inlineStr">
        <is>
          <t>FIC</t>
        </is>
      </c>
      <c r="L221" t="inlineStr">
        <is>
          <t>$</t>
        </is>
      </c>
      <c r="M221" t="n">
        <v>305.4222649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CIMS.CAN.AT.Commercial.Buildings.Lighting.Service Lighting</t>
        </is>
      </c>
      <c r="B222" t="inlineStr">
        <is>
          <t>Service</t>
        </is>
      </c>
      <c r="C222" t="inlineStr">
        <is>
          <t>AT</t>
        </is>
      </c>
      <c r="D222" t="inlineStr">
        <is>
          <t>Commercial</t>
        </is>
      </c>
      <c r="E222" t="inlineStr">
        <is>
          <t>Service Lighting</t>
        </is>
      </c>
      <c r="F222" t="inlineStr">
        <is>
          <t>LED</t>
        </is>
      </c>
      <c r="G222" t="inlineStr">
        <is>
          <t>FIC</t>
        </is>
      </c>
      <c r="L222" t="inlineStr">
        <is>
          <t>$</t>
        </is>
      </c>
      <c r="M222" t="n">
        <v>305.4222649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CIMS.CAN.AT.Commercial.Buildings.Lighting.High Bay</t>
        </is>
      </c>
      <c r="B223" t="inlineStr">
        <is>
          <t>Service</t>
        </is>
      </c>
      <c r="C223" t="inlineStr">
        <is>
          <t>AT</t>
        </is>
      </c>
      <c r="D223" t="inlineStr">
        <is>
          <t>Commercial</t>
        </is>
      </c>
      <c r="E223" t="inlineStr">
        <is>
          <t>High Bay</t>
        </is>
      </c>
      <c r="F223" t="inlineStr">
        <is>
          <t>LED</t>
        </is>
      </c>
      <c r="G223" t="inlineStr">
        <is>
          <t>FIC</t>
        </is>
      </c>
      <c r="L223" t="inlineStr">
        <is>
          <t>$</t>
        </is>
      </c>
      <c r="M223" t="n">
        <v>305.4222649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CIMS.CAN.AT.Commercial.Buildings.Cooking</t>
        </is>
      </c>
      <c r="B224" t="inlineStr">
        <is>
          <t>Service</t>
        </is>
      </c>
      <c r="C224" t="inlineStr">
        <is>
          <t>AT</t>
        </is>
      </c>
      <c r="D224" t="inlineStr">
        <is>
          <t>Commercial</t>
        </is>
      </c>
      <c r="E224" t="inlineStr">
        <is>
          <t>Cooking</t>
        </is>
      </c>
      <c r="F224" t="inlineStr">
        <is>
          <t>Propane</t>
        </is>
      </c>
      <c r="G224" t="inlineStr">
        <is>
          <t>FIC</t>
        </is>
      </c>
      <c r="L224" t="inlineStr">
        <is>
          <t>$</t>
        </is>
      </c>
      <c r="M224" t="n">
        <v>400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CIMS.CAN.AT.Commercial.Buildings.Hot Water</t>
        </is>
      </c>
      <c r="B225" t="inlineStr">
        <is>
          <t>Service</t>
        </is>
      </c>
      <c r="C225" t="inlineStr">
        <is>
          <t>AT</t>
        </is>
      </c>
      <c r="D225" t="inlineStr">
        <is>
          <t>Commercial</t>
        </is>
      </c>
      <c r="E225" t="inlineStr">
        <is>
          <t>Hot Water</t>
        </is>
      </c>
      <c r="F225" t="inlineStr">
        <is>
          <t>Avg Eff NG</t>
        </is>
      </c>
      <c r="G225" t="inlineStr">
        <is>
          <t>FIC</t>
        </is>
      </c>
      <c r="L225" t="inlineStr">
        <is>
          <t>$</t>
        </is>
      </c>
      <c r="M225" t="n">
        <v>30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CIMS.CAN.AT.Commercial.Buildings.Hot Water</t>
        </is>
      </c>
      <c r="B226" t="inlineStr">
        <is>
          <t>Service</t>
        </is>
      </c>
      <c r="C226" t="inlineStr">
        <is>
          <t>AT</t>
        </is>
      </c>
      <c r="D226" t="inlineStr">
        <is>
          <t>Commercial</t>
        </is>
      </c>
      <c r="E226" t="inlineStr">
        <is>
          <t>Hot Water</t>
        </is>
      </c>
      <c r="F226" t="inlineStr">
        <is>
          <t>Avg Eff NG service load reduction</t>
        </is>
      </c>
      <c r="G226" t="inlineStr">
        <is>
          <t>FIC</t>
        </is>
      </c>
      <c r="L226" t="inlineStr">
        <is>
          <t>$</t>
        </is>
      </c>
      <c r="M226" t="n">
        <v>30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CIMS.CAN.AT.Commercial.Buildings.Hot Water</t>
        </is>
      </c>
      <c r="B227" t="inlineStr">
        <is>
          <t>Service</t>
        </is>
      </c>
      <c r="C227" t="inlineStr">
        <is>
          <t>AT</t>
        </is>
      </c>
      <c r="D227" t="inlineStr">
        <is>
          <t>Commercial</t>
        </is>
      </c>
      <c r="E227" t="inlineStr">
        <is>
          <t>Hot Water</t>
        </is>
      </c>
      <c r="F227" t="inlineStr">
        <is>
          <t>Improved Eff NG</t>
        </is>
      </c>
      <c r="G227" t="inlineStr">
        <is>
          <t>FIC</t>
        </is>
      </c>
      <c r="L227" t="inlineStr">
        <is>
          <t>$</t>
        </is>
      </c>
      <c r="M227" t="n">
        <v>30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CIMS.CAN.AT.Commercial.Buildings.Hot Water</t>
        </is>
      </c>
      <c r="B228" t="inlineStr">
        <is>
          <t>Service</t>
        </is>
      </c>
      <c r="C228" t="inlineStr">
        <is>
          <t>AT</t>
        </is>
      </c>
      <c r="D228" t="inlineStr">
        <is>
          <t>Commercial</t>
        </is>
      </c>
      <c r="E228" t="inlineStr">
        <is>
          <t>Hot Water</t>
        </is>
      </c>
      <c r="F228" t="inlineStr">
        <is>
          <t>Avg Eff Oil</t>
        </is>
      </c>
      <c r="G228" t="inlineStr">
        <is>
          <t>FIC</t>
        </is>
      </c>
      <c r="L228" t="inlineStr">
        <is>
          <t>$</t>
        </is>
      </c>
      <c r="M228" t="n">
        <v>-70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CIMS.CAN.AT.Commercial.HVAC (Cold)</t>
        </is>
      </c>
      <c r="B229" t="inlineStr">
        <is>
          <t>Sector</t>
        </is>
      </c>
      <c r="C229" t="inlineStr">
        <is>
          <t>AT</t>
        </is>
      </c>
      <c r="D229" t="inlineStr">
        <is>
          <t>Commercial</t>
        </is>
      </c>
      <c r="E229" t="inlineStr">
        <is>
          <t>HVAC (Cold)</t>
        </is>
      </c>
      <c r="F229" t="inlineStr">
        <is>
          <t>Electric - ASHP / Electric - backup</t>
        </is>
      </c>
      <c r="G229" t="inlineStr">
        <is>
          <t>FIC</t>
        </is>
      </c>
      <c r="L229" t="inlineStr">
        <is>
          <t>$</t>
        </is>
      </c>
      <c r="M229" t="n">
        <v>15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CIMS.CAN.AT.Commercial.HVAC (Cold)</t>
        </is>
      </c>
      <c r="B230" t="inlineStr">
        <is>
          <t>Sector</t>
        </is>
      </c>
      <c r="C230" t="inlineStr">
        <is>
          <t>AT</t>
        </is>
      </c>
      <c r="D230" t="inlineStr">
        <is>
          <t>Commercial</t>
        </is>
      </c>
      <c r="E230" t="inlineStr">
        <is>
          <t>HVAC (Cold)</t>
        </is>
      </c>
      <c r="F230" t="inlineStr">
        <is>
          <t>Electric - ASHP / NG - backup</t>
        </is>
      </c>
      <c r="G230" t="inlineStr">
        <is>
          <t>FIC</t>
        </is>
      </c>
      <c r="L230" t="inlineStr">
        <is>
          <t>$</t>
        </is>
      </c>
      <c r="M230" t="n">
        <v>15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CIMS.CAN.AT.Commercial.HVAC (Cold)</t>
        </is>
      </c>
      <c r="B231" t="inlineStr">
        <is>
          <t>Sector</t>
        </is>
      </c>
      <c r="C231" t="inlineStr">
        <is>
          <t>AT</t>
        </is>
      </c>
      <c r="D231" t="inlineStr">
        <is>
          <t>Commercial</t>
        </is>
      </c>
      <c r="E231" t="inlineStr">
        <is>
          <t>HVAC (Cold)</t>
        </is>
      </c>
      <c r="F231" t="inlineStr">
        <is>
          <t>Electric - GSHP</t>
        </is>
      </c>
      <c r="G231" t="inlineStr">
        <is>
          <t>FIC</t>
        </is>
      </c>
      <c r="L231" t="inlineStr">
        <is>
          <t>$</t>
        </is>
      </c>
      <c r="M231" t="n">
        <v>100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CIMS.CAN.AT.Commercial.HVAC (Cold)</t>
        </is>
      </c>
      <c r="B232" t="inlineStr">
        <is>
          <t>Sector</t>
        </is>
      </c>
      <c r="C232" t="inlineStr">
        <is>
          <t>AT</t>
        </is>
      </c>
      <c r="D232" t="inlineStr">
        <is>
          <t>Commercial</t>
        </is>
      </c>
      <c r="E232" t="inlineStr">
        <is>
          <t>HVAC (Cold)</t>
        </is>
      </c>
      <c r="F232" t="inlineStr">
        <is>
          <t>NG - ASHP / NG - backup</t>
        </is>
      </c>
      <c r="G232" t="inlineStr">
        <is>
          <t>FIC</t>
        </is>
      </c>
      <c r="L232" t="inlineStr">
        <is>
          <t>$</t>
        </is>
      </c>
      <c r="M232" t="n">
        <v>30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CIMS.CAN.AT.Commercial.HVAC (Cold)</t>
        </is>
      </c>
      <c r="B233" t="inlineStr">
        <is>
          <t>Sector</t>
        </is>
      </c>
      <c r="C233" t="inlineStr">
        <is>
          <t>AT</t>
        </is>
      </c>
      <c r="D233" t="inlineStr">
        <is>
          <t>Commercial</t>
        </is>
      </c>
      <c r="E233" t="inlineStr">
        <is>
          <t>HVAC (Cold)</t>
        </is>
      </c>
      <c r="F233" t="inlineStr">
        <is>
          <t>NG Cogeneration</t>
        </is>
      </c>
      <c r="G233" t="inlineStr">
        <is>
          <t>FIC</t>
        </is>
      </c>
      <c r="L233" t="inlineStr">
        <is>
          <t>$</t>
        </is>
      </c>
      <c r="M233" t="n">
        <v>100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CIMS.CAN.AT.Commercial.HVAC (Cold)</t>
        </is>
      </c>
      <c r="B234" t="inlineStr">
        <is>
          <t>Sector</t>
        </is>
      </c>
      <c r="C234" t="inlineStr">
        <is>
          <t>AT</t>
        </is>
      </c>
      <c r="D234" t="inlineStr">
        <is>
          <t>Commercial</t>
        </is>
      </c>
      <c r="E234" t="inlineStr">
        <is>
          <t>HVAC (Cold)</t>
        </is>
      </c>
      <c r="F234" t="inlineStr">
        <is>
          <t>NG existing</t>
        </is>
      </c>
      <c r="G234" t="inlineStr">
        <is>
          <t>FIC</t>
        </is>
      </c>
      <c r="L234" t="inlineStr">
        <is>
          <t>$</t>
        </is>
      </c>
      <c r="M234" t="n">
        <v>11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CIMS.CAN.AT.Commercial.HVAC (Cold)</t>
        </is>
      </c>
      <c r="B235" t="inlineStr">
        <is>
          <t>Sector</t>
        </is>
      </c>
      <c r="C235" t="inlineStr">
        <is>
          <t>AT</t>
        </is>
      </c>
      <c r="D235" t="inlineStr">
        <is>
          <t>Commercial</t>
        </is>
      </c>
      <c r="E235" t="inlineStr">
        <is>
          <t>HVAC (Cold)</t>
        </is>
      </c>
      <c r="F235" t="inlineStr">
        <is>
          <t>NG improved</t>
        </is>
      </c>
      <c r="G235" t="inlineStr">
        <is>
          <t>FIC</t>
        </is>
      </c>
      <c r="L235" t="inlineStr">
        <is>
          <t>$</t>
        </is>
      </c>
      <c r="M235" t="n">
        <v>11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CIMS.CAN.AT.Commercial.HVAC (Cold)</t>
        </is>
      </c>
      <c r="B236" t="inlineStr">
        <is>
          <t>Sector</t>
        </is>
      </c>
      <c r="C236" t="inlineStr">
        <is>
          <t>AT</t>
        </is>
      </c>
      <c r="D236" t="inlineStr">
        <is>
          <t>Commercial</t>
        </is>
      </c>
      <c r="E236" t="inlineStr">
        <is>
          <t>HVAC (Cold)</t>
        </is>
      </c>
      <c r="F236" t="inlineStr">
        <is>
          <t>Oil existing</t>
        </is>
      </c>
      <c r="G236" t="inlineStr">
        <is>
          <t>FIC</t>
        </is>
      </c>
      <c r="L236" t="inlineStr">
        <is>
          <t>$</t>
        </is>
      </c>
      <c r="M236" t="n">
        <v>22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CIMS.CAN.AT.Commercial.HVAC (Cold)</t>
        </is>
      </c>
      <c r="B237" t="inlineStr">
        <is>
          <t>Sector</t>
        </is>
      </c>
      <c r="C237" t="inlineStr">
        <is>
          <t>AT</t>
        </is>
      </c>
      <c r="D237" t="inlineStr">
        <is>
          <t>Commercial</t>
        </is>
      </c>
      <c r="E237" t="inlineStr">
        <is>
          <t>HVAC (Cold)</t>
        </is>
      </c>
      <c r="F237" t="inlineStr">
        <is>
          <t>Oil improved</t>
        </is>
      </c>
      <c r="G237" t="inlineStr">
        <is>
          <t>FIC</t>
        </is>
      </c>
      <c r="L237" t="inlineStr">
        <is>
          <t>$</t>
        </is>
      </c>
      <c r="M237" t="n">
        <v>22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CIMS.CAN.AT.Commercial.HVAC (Cold)</t>
        </is>
      </c>
      <c r="B238" t="inlineStr">
        <is>
          <t>Sector</t>
        </is>
      </c>
      <c r="C238" t="inlineStr">
        <is>
          <t>AT</t>
        </is>
      </c>
      <c r="D238" t="inlineStr">
        <is>
          <t>Commercial</t>
        </is>
      </c>
      <c r="E238" t="inlineStr">
        <is>
          <t>HVAC (Cold)</t>
        </is>
      </c>
      <c r="F238" t="inlineStr">
        <is>
          <t>Propane existing</t>
        </is>
      </c>
      <c r="G238" t="inlineStr">
        <is>
          <t>FIC</t>
        </is>
      </c>
      <c r="L238" t="inlineStr">
        <is>
          <t>$</t>
        </is>
      </c>
      <c r="M238" t="n">
        <v>50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CIMS.CAN.AT.Commercial.HVAC (Cold)</t>
        </is>
      </c>
      <c r="B239" t="inlineStr">
        <is>
          <t>Sector</t>
        </is>
      </c>
      <c r="C239" t="inlineStr">
        <is>
          <t>AT</t>
        </is>
      </c>
      <c r="D239" t="inlineStr">
        <is>
          <t>Commercial</t>
        </is>
      </c>
      <c r="E239" t="inlineStr">
        <is>
          <t>HVAC (Cold)</t>
        </is>
      </c>
      <c r="F239" t="inlineStr">
        <is>
          <t>Propane new</t>
        </is>
      </c>
      <c r="G239" t="inlineStr">
        <is>
          <t>FIC</t>
        </is>
      </c>
      <c r="L239" t="inlineStr">
        <is>
          <t>$</t>
        </is>
      </c>
      <c r="M239" t="n">
        <v>50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CIMS.CAN.AT.Transportation Personal.Mode.Urban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Urban</t>
        </is>
      </c>
      <c r="F240" t="inlineStr">
        <is>
          <t>Walk Cycle Urban</t>
        </is>
      </c>
      <c r="G240" t="inlineStr">
        <is>
          <t>FIC</t>
        </is>
      </c>
      <c r="L240" t="inlineStr">
        <is>
          <t>$</t>
        </is>
      </c>
      <c r="M240" t="n">
        <v>2100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CIMS.CAN.AT.Transportation Personal.Mode.Urban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Urban</t>
        </is>
      </c>
      <c r="F241" t="inlineStr">
        <is>
          <t>Passenger Vehicle Urban HOV</t>
        </is>
      </c>
      <c r="G241" t="inlineStr">
        <is>
          <t>FIC</t>
        </is>
      </c>
      <c r="L241" t="inlineStr">
        <is>
          <t>$</t>
        </is>
      </c>
      <c r="M241" t="n">
        <v>25000000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Personal.Mode.Urban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Urban</t>
        </is>
      </c>
      <c r="F242" t="inlineStr">
        <is>
          <t>Public Transit Urban</t>
        </is>
      </c>
      <c r="G242" t="inlineStr">
        <is>
          <t>FIC</t>
        </is>
      </c>
      <c r="L242" t="inlineStr">
        <is>
          <t>$</t>
        </is>
      </c>
      <c r="M242" t="n">
        <v>25000000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Personal.Mode.Intercity Land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Intercity Land</t>
        </is>
      </c>
      <c r="F243" t="inlineStr">
        <is>
          <t>Bus Intercity</t>
        </is>
      </c>
      <c r="G243" t="inlineStr">
        <is>
          <t>FIC</t>
        </is>
      </c>
      <c r="L243" t="inlineStr">
        <is>
          <t>$</t>
        </is>
      </c>
      <c r="M243" t="n">
        <v>1000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CIMS.CAN.AT.Transportation Personal.Mode.Intercity Land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Intercity Land</t>
        </is>
      </c>
      <c r="F244" t="inlineStr">
        <is>
          <t>Rail Intercity</t>
        </is>
      </c>
      <c r="G244" t="inlineStr">
        <is>
          <t>FIC</t>
        </is>
      </c>
      <c r="L244" t="inlineStr">
        <is>
          <t>$</t>
        </is>
      </c>
      <c r="M244" t="n">
        <v>1100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CIMS.CAN.AT.Transportation Personal.Passenger Vehicles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Passenger Vehicles</t>
        </is>
      </c>
      <c r="F245" t="inlineStr">
        <is>
          <t>Car_small</t>
        </is>
      </c>
      <c r="G245" t="inlineStr">
        <is>
          <t>FIC</t>
        </is>
      </c>
      <c r="L245" t="inlineStr">
        <is>
          <t>$</t>
        </is>
      </c>
      <c r="M245" t="n">
        <v>500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Personal.Passenger Vehicles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Passenger Vehicles</t>
        </is>
      </c>
      <c r="F246" t="inlineStr">
        <is>
          <t>Car_large</t>
        </is>
      </c>
      <c r="G246" t="inlineStr">
        <is>
          <t>FIC</t>
        </is>
      </c>
      <c r="L246" t="inlineStr">
        <is>
          <t>$</t>
        </is>
      </c>
      <c r="M246" t="n">
        <v>-4300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CIMS.CAN.AT.Transportation Personal.Passenger Vehicles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Passenger Vehicles</t>
        </is>
      </c>
      <c r="F247" t="inlineStr">
        <is>
          <t>Light Truck_small</t>
        </is>
      </c>
      <c r="G247" t="inlineStr">
        <is>
          <t>FIC</t>
        </is>
      </c>
      <c r="L247" t="inlineStr">
        <is>
          <t>$</t>
        </is>
      </c>
      <c r="M247" t="n">
        <v>-3800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CIMS.CAN.AT.Transportation Personal.Passenger Vehicles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Passenger Vehicles</t>
        </is>
      </c>
      <c r="F248" t="inlineStr">
        <is>
          <t>Light Truck_large</t>
        </is>
      </c>
      <c r="G248" t="inlineStr">
        <is>
          <t>FIC</t>
        </is>
      </c>
      <c r="L248" t="inlineStr">
        <is>
          <t>$</t>
        </is>
      </c>
      <c r="M248" t="n">
        <v>-9800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Personal.Passenger Vehicle Motors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Gasoline Efficient</t>
        </is>
      </c>
      <c r="G249" t="inlineStr">
        <is>
          <t>FIC</t>
        </is>
      </c>
      <c r="L249" t="inlineStr">
        <is>
          <t>$</t>
        </is>
      </c>
      <c r="M249" t="n">
        <v>300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Personal.Passenger Vehicle Motors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Passenger Vehicle Motors</t>
        </is>
      </c>
      <c r="F250" t="inlineStr">
        <is>
          <t>Hybrid</t>
        </is>
      </c>
      <c r="G250" t="inlineStr">
        <is>
          <t>FIC</t>
        </is>
      </c>
      <c r="L250" t="inlineStr">
        <is>
          <t>$</t>
        </is>
      </c>
      <c r="M250" t="n">
        <v>500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CIMS.CAN.AT.Transportation Personal.Passenger Vehicle Motors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Passenger Vehicle Motors</t>
        </is>
      </c>
      <c r="F251" t="inlineStr">
        <is>
          <t>Plug-in Hybrid</t>
        </is>
      </c>
      <c r="G251" t="inlineStr">
        <is>
          <t>FIC</t>
        </is>
      </c>
      <c r="L251" t="inlineStr">
        <is>
          <t>$</t>
        </is>
      </c>
      <c r="M251" t="n">
        <v>750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CIMS.CAN.AT.Transportation Personal.Passenger Vehicle Motors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BEV 500</t>
        </is>
      </c>
      <c r="G252" t="inlineStr">
        <is>
          <t>FIC</t>
        </is>
      </c>
      <c r="L252" t="inlineStr">
        <is>
          <t>$</t>
        </is>
      </c>
      <c r="M252" t="n">
        <v>1500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CIMS.CAN.AT.Transportation Personal.Passenger Vehicle Motors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Passenger Vehicle Motors</t>
        </is>
      </c>
      <c r="F253" t="inlineStr">
        <is>
          <t>BEV 800</t>
        </is>
      </c>
      <c r="G253" t="inlineStr">
        <is>
          <t>FIC</t>
        </is>
      </c>
      <c r="L253" t="inlineStr">
        <is>
          <t>$</t>
        </is>
      </c>
      <c r="M253" t="n">
        <v>1500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Personal.Passenger Vehicle Motors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Passenger Vehicle Motors</t>
        </is>
      </c>
      <c r="F254" t="inlineStr">
        <is>
          <t>Fuel Cell 650</t>
        </is>
      </c>
      <c r="G254" t="inlineStr">
        <is>
          <t>FIC</t>
        </is>
      </c>
      <c r="L254" t="inlineStr">
        <is>
          <t>$</t>
        </is>
      </c>
      <c r="M254" t="n">
        <v>10000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CIMS.CAN.AT.Transportation Personal.Transit.Public Bus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</t>
        </is>
      </c>
      <c r="G255" t="inlineStr">
        <is>
          <t>FIC</t>
        </is>
      </c>
      <c r="L255" t="inlineStr">
        <is>
          <t>$</t>
        </is>
      </c>
      <c r="M255" t="n">
        <v>50000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Personal.Transit.Public Bus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NG</t>
        </is>
      </c>
      <c r="G256" t="inlineStr">
        <is>
          <t>FIC</t>
        </is>
      </c>
      <c r="L256" t="inlineStr">
        <is>
          <t>$</t>
        </is>
      </c>
      <c r="M256" t="n">
        <v>40000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Personal.Transit.Public Bus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Electric</t>
        </is>
      </c>
      <c r="G257" t="inlineStr">
        <is>
          <t>FIC</t>
        </is>
      </c>
      <c r="L257" t="inlineStr">
        <is>
          <t>$</t>
        </is>
      </c>
      <c r="M257" t="n">
        <v>100000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Personal.Intercity Bus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Intercity Bus</t>
        </is>
      </c>
      <c r="F258" t="inlineStr">
        <is>
          <t>Bus Intercity Gasoline</t>
        </is>
      </c>
      <c r="G258" t="inlineStr">
        <is>
          <t>FIC</t>
        </is>
      </c>
      <c r="L258" t="inlineStr">
        <is>
          <t>$</t>
        </is>
      </c>
      <c r="M258" t="n">
        <v>23000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Personal.Intercity Bus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Intercity Bus</t>
        </is>
      </c>
      <c r="F259" t="inlineStr">
        <is>
          <t>Bus Intercity Hybrid</t>
        </is>
      </c>
      <c r="G259" t="inlineStr">
        <is>
          <t>FIC</t>
        </is>
      </c>
      <c r="L259" t="inlineStr">
        <is>
          <t>$</t>
        </is>
      </c>
      <c r="M259" t="n">
        <v>23000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CIMS.CAN.AT.Transportation Personal.Intercity Bus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Intercity Bus</t>
        </is>
      </c>
      <c r="F260" t="inlineStr">
        <is>
          <t>Bus Intercity NG</t>
        </is>
      </c>
      <c r="G260" t="inlineStr">
        <is>
          <t>FIC</t>
        </is>
      </c>
      <c r="L260" t="inlineStr">
        <is>
          <t>$</t>
        </is>
      </c>
      <c r="M260" t="n">
        <v>100000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Freight.Freight.Land.Light Medium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Freight</t>
        </is>
      </c>
      <c r="E261" t="inlineStr">
        <is>
          <t>Light Medium</t>
        </is>
      </c>
      <c r="F261" t="inlineStr">
        <is>
          <t>Diesel Standard</t>
        </is>
      </c>
      <c r="G261" t="inlineStr">
        <is>
          <t>FIC</t>
        </is>
      </c>
      <c r="L261" t="inlineStr">
        <is>
          <t>$</t>
        </is>
      </c>
      <c r="M261" t="n">
        <v>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Freight.Freight.Land.Light Medium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Freight</t>
        </is>
      </c>
      <c r="E262" t="inlineStr">
        <is>
          <t>Light Medium</t>
        </is>
      </c>
      <c r="F262" t="inlineStr">
        <is>
          <t>Gasoline Standard</t>
        </is>
      </c>
      <c r="G262" t="inlineStr">
        <is>
          <t>FIC</t>
        </is>
      </c>
      <c r="L262" t="inlineStr">
        <is>
          <t>$</t>
        </is>
      </c>
      <c r="M262" t="n">
        <v>6300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CIMS.CAN.AT.Transportation Freight.Freight.Land.Light Medium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Freight</t>
        </is>
      </c>
      <c r="E263" t="inlineStr">
        <is>
          <t>Light Medium</t>
        </is>
      </c>
      <c r="F263" t="inlineStr">
        <is>
          <t>Gasoline Efficient</t>
        </is>
      </c>
      <c r="G263" t="inlineStr">
        <is>
          <t>FIC</t>
        </is>
      </c>
      <c r="L263" t="inlineStr">
        <is>
          <t>$</t>
        </is>
      </c>
      <c r="M263" t="n">
        <v>6300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CIMS.CAN.AT.Transportation Freight.Freight.Land.Light Medium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Freight</t>
        </is>
      </c>
      <c r="E264" t="inlineStr">
        <is>
          <t>Light Medium</t>
        </is>
      </c>
      <c r="F264" t="inlineStr">
        <is>
          <t>Propane</t>
        </is>
      </c>
      <c r="G264" t="inlineStr">
        <is>
          <t>FIC</t>
        </is>
      </c>
      <c r="L264" t="inlineStr">
        <is>
          <t>$</t>
        </is>
      </c>
      <c r="M264" t="n">
        <v>6300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Freight.Freight.Land.Heavy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Freight</t>
        </is>
      </c>
      <c r="E265" t="inlineStr">
        <is>
          <t>Heavy</t>
        </is>
      </c>
      <c r="F265" t="inlineStr">
        <is>
          <t>Rail</t>
        </is>
      </c>
      <c r="G265" t="inlineStr">
        <is>
          <t>FIC</t>
        </is>
      </c>
      <c r="L265" t="inlineStr">
        <is>
          <t>$</t>
        </is>
      </c>
      <c r="M265" t="n">
        <v>140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Freight.Freight.Land.Heavy.Trucks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Freight</t>
        </is>
      </c>
      <c r="E266" t="inlineStr">
        <is>
          <t>Trucks</t>
        </is>
      </c>
      <c r="F266" t="inlineStr">
        <is>
          <t>Natural Gas</t>
        </is>
      </c>
      <c r="G266" t="inlineStr">
        <is>
          <t>FIC</t>
        </is>
      </c>
      <c r="L266" t="inlineStr">
        <is>
          <t>$</t>
        </is>
      </c>
      <c r="M266" t="n">
        <v>30000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CIMS.CAN.AT.Fuel Blends.Gasoline_Transportation</t>
        </is>
      </c>
      <c r="B267" t="inlineStr">
        <is>
          <t>Service</t>
        </is>
      </c>
      <c r="C267" t="inlineStr">
        <is>
          <t>AT</t>
        </is>
      </c>
      <c r="E267" t="inlineStr">
        <is>
          <t>Gasoline_Transportation</t>
        </is>
      </c>
      <c r="F267" t="inlineStr">
        <is>
          <t>Ethanol</t>
        </is>
      </c>
      <c r="G267" t="inlineStr">
        <is>
          <t>FIC</t>
        </is>
      </c>
      <c r="L267" t="inlineStr">
        <is>
          <t>$</t>
        </is>
      </c>
      <c r="M267" t="n">
        <v>25</v>
      </c>
      <c r="N267" t="n">
        <v>20</v>
      </c>
      <c r="O267" t="n">
        <v>15</v>
      </c>
      <c r="P267" t="n">
        <v>15</v>
      </c>
      <c r="Q267" t="n">
        <v>15</v>
      </c>
      <c r="R267" t="n">
        <v>20</v>
      </c>
      <c r="S267" t="n">
        <v>25</v>
      </c>
      <c r="T267" t="n">
        <v>30</v>
      </c>
      <c r="U267" t="n">
        <v>35</v>
      </c>
      <c r="V267" t="n">
        <v>40</v>
      </c>
      <c r="W267" t="n">
        <v>45</v>
      </c>
      <c r="X267" t="inlineStr">
        <is>
          <t>Quick method to simulate feedstock limits - REPLACE WITH SOMETHING BETTER!</t>
        </is>
      </c>
    </row>
    <row r="268">
      <c r="A268" t="inlineStr">
        <is>
          <t>CIMS.CAN.AT.Fuel Blends.Gasoline_Transportation</t>
        </is>
      </c>
      <c r="B268" t="inlineStr">
        <is>
          <t>Service</t>
        </is>
      </c>
      <c r="C268" t="inlineStr">
        <is>
          <t>AT</t>
        </is>
      </c>
      <c r="E268" t="inlineStr">
        <is>
          <t>Gasoline_Transportation</t>
        </is>
      </c>
      <c r="F268" t="inlineStr">
        <is>
          <t>Renewable Gasoline</t>
        </is>
      </c>
      <c r="G268" t="inlineStr">
        <is>
          <t>FIC</t>
        </is>
      </c>
      <c r="L268" t="inlineStr">
        <is>
          <t>$</t>
        </is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5</v>
      </c>
      <c r="T268" t="n">
        <v>10</v>
      </c>
      <c r="U268" t="n">
        <v>15</v>
      </c>
      <c r="V268" t="n">
        <v>20</v>
      </c>
      <c r="W268" t="n">
        <v>25</v>
      </c>
      <c r="X268" t="inlineStr">
        <is>
          <t>Quick method to simulate feedstock limits - REPLACE WITH SOMETHING BETTER!</t>
        </is>
      </c>
    </row>
    <row r="269">
      <c r="A269" t="inlineStr">
        <is>
          <t>CIMS.CAN.AT.Fuel Blends.Diesel_Transportation</t>
        </is>
      </c>
      <c r="B269" t="inlineStr">
        <is>
          <t>Service</t>
        </is>
      </c>
      <c r="C269" t="inlineStr">
        <is>
          <t>AT</t>
        </is>
      </c>
      <c r="E269" t="inlineStr">
        <is>
          <t>Diesel_Transportation</t>
        </is>
      </c>
      <c r="F269" t="inlineStr">
        <is>
          <t>Biodiesel</t>
        </is>
      </c>
      <c r="G269" t="inlineStr">
        <is>
          <t>FIC</t>
        </is>
      </c>
      <c r="L269" t="inlineStr">
        <is>
          <t>$</t>
        </is>
      </c>
      <c r="M269" t="n">
        <v>30</v>
      </c>
      <c r="N269" t="n">
        <v>25</v>
      </c>
      <c r="O269" t="n">
        <v>20</v>
      </c>
      <c r="P269" t="n">
        <v>15</v>
      </c>
      <c r="Q269" t="n">
        <v>15</v>
      </c>
      <c r="R269" t="n">
        <v>15</v>
      </c>
      <c r="S269" t="n">
        <v>20</v>
      </c>
      <c r="T269" t="n">
        <v>25</v>
      </c>
      <c r="U269" t="n">
        <v>30</v>
      </c>
      <c r="V269" t="n">
        <v>35</v>
      </c>
      <c r="W269" t="n">
        <v>40</v>
      </c>
      <c r="X269" t="inlineStr">
        <is>
          <t>Quick method to simulate feedstock limits - REPLACE WITH SOMETHING BETTER!</t>
        </is>
      </c>
    </row>
    <row r="270">
      <c r="A270" t="inlineStr">
        <is>
          <t>CIMS.CAN.AT.Fuel Blends.Diesel_Transportation</t>
        </is>
      </c>
      <c r="B270" t="inlineStr">
        <is>
          <t>Service</t>
        </is>
      </c>
      <c r="C270" t="inlineStr">
        <is>
          <t>AT</t>
        </is>
      </c>
      <c r="E270" t="inlineStr">
        <is>
          <t>Diesel_Transportation</t>
        </is>
      </c>
      <c r="F270" t="inlineStr">
        <is>
          <t>Renewable Diesel</t>
        </is>
      </c>
      <c r="G270" t="inlineStr">
        <is>
          <t>FIC</t>
        </is>
      </c>
      <c r="L270" t="inlineStr">
        <is>
          <t>$</t>
        </is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5</v>
      </c>
      <c r="T270" t="n">
        <v>10</v>
      </c>
      <c r="U270" t="n">
        <v>15</v>
      </c>
      <c r="V270" t="n">
        <v>20</v>
      </c>
      <c r="W270" t="n">
        <v>25</v>
      </c>
      <c r="X270" t="inlineStr">
        <is>
          <t>Quick method to simulate feedstock limits - REPLACE WITH SOMETHING BETTER!</t>
        </is>
      </c>
    </row>
    <row r="271">
      <c r="A271" t="inlineStr">
        <is>
          <t>CIMS.CAN.AT.Fuel Blends.Diesel_Industrial</t>
        </is>
      </c>
      <c r="B271" t="inlineStr">
        <is>
          <t>Service</t>
        </is>
      </c>
      <c r="C271" t="inlineStr">
        <is>
          <t>AT</t>
        </is>
      </c>
      <c r="E271" t="inlineStr">
        <is>
          <t>Diesel_Industrial</t>
        </is>
      </c>
      <c r="F271" t="inlineStr">
        <is>
          <t>Biodiesel</t>
        </is>
      </c>
      <c r="G271" t="inlineStr">
        <is>
          <t>FIC</t>
        </is>
      </c>
      <c r="L271" t="inlineStr">
        <is>
          <t>$</t>
        </is>
      </c>
      <c r="M271" t="n">
        <v>30</v>
      </c>
      <c r="N271" t="n">
        <v>25</v>
      </c>
      <c r="O271" t="n">
        <v>20</v>
      </c>
      <c r="P271" t="n">
        <v>15</v>
      </c>
      <c r="Q271" t="n">
        <v>15</v>
      </c>
      <c r="R271" t="n">
        <v>15</v>
      </c>
      <c r="S271" t="n">
        <v>20</v>
      </c>
      <c r="T271" t="n">
        <v>25</v>
      </c>
      <c r="U271" t="n">
        <v>30</v>
      </c>
      <c r="V271" t="n">
        <v>35</v>
      </c>
      <c r="W271" t="n">
        <v>40</v>
      </c>
      <c r="X271" t="inlineStr">
        <is>
          <t>Quick method to simulate feedstock limits - REPLACE WITH SOMETHING BETTER!</t>
        </is>
      </c>
    </row>
    <row r="272">
      <c r="A272" t="inlineStr">
        <is>
          <t>CIMS.CAN.AT.Fuel Blends.Diesel_Industrial</t>
        </is>
      </c>
      <c r="B272" t="inlineStr">
        <is>
          <t>Service</t>
        </is>
      </c>
      <c r="C272" t="inlineStr">
        <is>
          <t>AT</t>
        </is>
      </c>
      <c r="E272" t="inlineStr">
        <is>
          <t>Diesel_Industrial</t>
        </is>
      </c>
      <c r="F272" t="inlineStr">
        <is>
          <t>Renewable Diesel</t>
        </is>
      </c>
      <c r="G272" t="inlineStr">
        <is>
          <t>FIC</t>
        </is>
      </c>
      <c r="L272" t="inlineStr">
        <is>
          <t>$</t>
        </is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5</v>
      </c>
      <c r="T272" t="n">
        <v>10</v>
      </c>
      <c r="U272" t="n">
        <v>15</v>
      </c>
      <c r="V272" t="n">
        <v>20</v>
      </c>
      <c r="W272" t="n">
        <v>25</v>
      </c>
      <c r="X272" t="inlineStr">
        <is>
          <t>Quick method to simulate feedstock limits - REPLACE WITH SOMETHING BETTER!</t>
        </is>
      </c>
    </row>
    <row r="273">
      <c r="A273" t="inlineStr">
        <is>
          <t>CIMS.CAN.AT.Agriculture.Heat</t>
        </is>
      </c>
      <c r="B273" t="inlineStr">
        <is>
          <t>Service</t>
        </is>
      </c>
      <c r="C273" t="inlineStr">
        <is>
          <t>AT</t>
        </is>
      </c>
      <c r="D273" t="inlineStr">
        <is>
          <t>Agriculture</t>
        </is>
      </c>
      <c r="E273" t="inlineStr">
        <is>
          <t>Heat</t>
        </is>
      </c>
      <c r="F273" t="inlineStr">
        <is>
          <t>Std fueled by NG</t>
        </is>
      </c>
      <c r="G273" t="inlineStr">
        <is>
          <t>FIC</t>
        </is>
      </c>
      <c r="L273" t="inlineStr">
        <is>
          <t>$</t>
        </is>
      </c>
      <c r="M273" t="n">
        <v>-1404201.01198656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CIMS.CAN.AT.Agriculture.Heat</t>
        </is>
      </c>
      <c r="B274" t="inlineStr">
        <is>
          <t>Service</t>
        </is>
      </c>
      <c r="C274" t="inlineStr">
        <is>
          <t>AT</t>
        </is>
      </c>
      <c r="D274" t="inlineStr">
        <is>
          <t>Agriculture</t>
        </is>
      </c>
      <c r="E274" t="inlineStr">
        <is>
          <t>Heat</t>
        </is>
      </c>
      <c r="F274" t="inlineStr">
        <is>
          <t>Eff fueled by NG</t>
        </is>
      </c>
      <c r="G274" t="inlineStr">
        <is>
          <t>FIC</t>
        </is>
      </c>
      <c r="L274" t="inlineStr">
        <is>
          <t>$</t>
        </is>
      </c>
      <c r="M274" t="n">
        <v>-1474411.0668618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CIMS.CAN.AT.Forestry.Transport</t>
        </is>
      </c>
      <c r="B275" t="inlineStr">
        <is>
          <t>Service</t>
        </is>
      </c>
      <c r="C275" t="inlineStr">
        <is>
          <t>AT</t>
        </is>
      </c>
      <c r="D275" t="inlineStr">
        <is>
          <t>Forestry</t>
        </is>
      </c>
      <c r="E275" t="inlineStr">
        <is>
          <t>Transport</t>
        </is>
      </c>
      <c r="F275" t="inlineStr">
        <is>
          <t>Electric</t>
        </is>
      </c>
      <c r="G275" t="inlineStr">
        <is>
          <t>FIC</t>
        </is>
      </c>
      <c r="L275" t="inlineStr">
        <is>
          <t>$</t>
        </is>
      </c>
      <c r="M275" t="n">
        <v>500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2025-07-11T19:59:06Z</dcterms:created>
  <dcterms:modified xsi:type="dcterms:W3CDTF">2025-08-02T00:01:16Z</dcterms:modified>
  <cp:lastModifiedBy>Bradford Griffin</cp:lastModifiedBy>
</cp:coreProperties>
</file>