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  <cell r="L11">
            <v>25.872230739230403</v>
          </cell>
          <cell r="M11">
            <v>26.691279337312114</v>
          </cell>
          <cell r="N11">
            <v>27.034028067375754</v>
          </cell>
          <cell r="O11">
            <v>27.337907595903662</v>
          </cell>
          <cell r="P11">
            <v>27.983685183796911</v>
          </cell>
          <cell r="Q11">
            <v>28.675576915779612</v>
          </cell>
          <cell r="R11">
            <v>29.417269220995323</v>
          </cell>
          <cell r="S11">
            <v>29.965137676021026</v>
          </cell>
          <cell r="T11">
            <v>30.286580006313802</v>
          </cell>
          <cell r="U11">
            <v>30.017551629111804</v>
          </cell>
        </row>
        <row r="12">
          <cell r="K12">
            <v>20.058160261081596</v>
          </cell>
          <cell r="L12">
            <v>20.523715667276761</v>
          </cell>
          <cell r="M12">
            <v>20.834470499952019</v>
          </cell>
          <cell r="N12">
            <v>21.162706572015999</v>
          </cell>
          <cell r="O12">
            <v>21.689470223628984</v>
          </cell>
          <cell r="P12">
            <v>22.328044109143288</v>
          </cell>
          <cell r="Q12">
            <v>22.796986513591765</v>
          </cell>
          <cell r="R12">
            <v>23.003396031916907</v>
          </cell>
          <cell r="S12">
            <v>23.00504968758116</v>
          </cell>
          <cell r="T12">
            <v>22.858629438697303</v>
          </cell>
          <cell r="U12">
            <v>22.738540727117996</v>
          </cell>
        </row>
        <row r="13">
          <cell r="K13">
            <v>17.029867624028089</v>
          </cell>
          <cell r="L13">
            <v>17.246162874513328</v>
          </cell>
          <cell r="M13">
            <v>17.623009133985107</v>
          </cell>
          <cell r="N13">
            <v>17.917474491621416</v>
          </cell>
          <cell r="O13">
            <v>18.521513956689969</v>
          </cell>
          <cell r="P13">
            <v>19.140477974986471</v>
          </cell>
          <cell r="Q13">
            <v>19.883347256895416</v>
          </cell>
          <cell r="R13">
            <v>20.681271879553687</v>
          </cell>
          <cell r="S13">
            <v>21.548560788410374</v>
          </cell>
          <cell r="T13">
            <v>22.421196419131359</v>
          </cell>
          <cell r="U13">
            <v>23.194837393679148</v>
          </cell>
        </row>
        <row r="14">
          <cell r="K14">
            <v>20.183542423256238</v>
          </cell>
          <cell r="L14">
            <v>20.439892909795432</v>
          </cell>
          <cell r="M14">
            <v>20.88652629368875</v>
          </cell>
          <cell r="N14">
            <v>21.235522969372514</v>
          </cell>
          <cell r="O14">
            <v>21.951422186204912</v>
          </cell>
          <cell r="P14">
            <v>22.685009636350809</v>
          </cell>
          <cell r="Q14">
            <v>23.565448018671912</v>
          </cell>
          <cell r="R14">
            <v>24.511136146233184</v>
          </cell>
          <cell r="S14">
            <v>25.53903370146617</v>
          </cell>
          <cell r="T14">
            <v>26.573269639647553</v>
          </cell>
          <cell r="U14">
            <v>27.490177223632511</v>
          </cell>
        </row>
        <row r="15">
          <cell r="K15">
            <v>20.183542423256238</v>
          </cell>
          <cell r="L15">
            <v>20.439892909795432</v>
          </cell>
          <cell r="M15">
            <v>20.88652629368875</v>
          </cell>
          <cell r="N15">
            <v>21.235522969372514</v>
          </cell>
          <cell r="O15">
            <v>21.951422186204912</v>
          </cell>
          <cell r="P15">
            <v>22.685009636350809</v>
          </cell>
          <cell r="Q15">
            <v>23.565448018671912</v>
          </cell>
          <cell r="R15">
            <v>24.511136146233184</v>
          </cell>
          <cell r="S15">
            <v>25.53903370146617</v>
          </cell>
          <cell r="T15">
            <v>26.573269639647553</v>
          </cell>
          <cell r="U15">
            <v>27.490177223632511</v>
          </cell>
        </row>
        <row r="16">
          <cell r="K16">
            <v>21.255928527363917</v>
          </cell>
          <cell r="L16">
            <v>21.937266625662073</v>
          </cell>
          <cell r="M16">
            <v>22.455700357765892</v>
          </cell>
          <cell r="N16">
            <v>22.902954191124465</v>
          </cell>
          <cell r="O16">
            <v>23.438176499958029</v>
          </cell>
          <cell r="P16">
            <v>24.091181398625451</v>
          </cell>
          <cell r="Q16">
            <v>24.731587821493207</v>
          </cell>
          <cell r="R16">
            <v>25.163285572090135</v>
          </cell>
          <cell r="S16">
            <v>25.472376888620317</v>
          </cell>
          <cell r="T16">
            <v>25.707911658046324</v>
          </cell>
          <cell r="U16">
            <v>25.707042181454018</v>
          </cell>
        </row>
        <row r="17">
          <cell r="K17">
            <v>19.132317490180185</v>
          </cell>
          <cell r="L17">
            <v>19.375316231368064</v>
          </cell>
          <cell r="M17">
            <v>19.7986872404542</v>
          </cell>
          <cell r="N17">
            <v>20.129506810122148</v>
          </cell>
          <cell r="O17">
            <v>20.808119443033267</v>
          </cell>
          <cell r="P17">
            <v>21.503499082562694</v>
          </cell>
          <cell r="Q17">
            <v>22.338081098079744</v>
          </cell>
          <cell r="R17">
            <v>23.234514724006683</v>
          </cell>
          <cell r="S17">
            <v>24.208876063780902</v>
          </cell>
          <cell r="T17">
            <v>25.189245232808826</v>
          </cell>
          <cell r="U17">
            <v>26.058397280314722</v>
          </cell>
        </row>
        <row r="20">
          <cell r="K20">
            <v>2004</v>
          </cell>
          <cell r="L20">
            <v>2005</v>
          </cell>
          <cell r="M20">
            <v>2006</v>
          </cell>
          <cell r="N20">
            <v>2007</v>
          </cell>
          <cell r="O20">
            <v>2008</v>
          </cell>
          <cell r="P20">
            <v>2009</v>
          </cell>
          <cell r="Q20">
            <v>2010</v>
          </cell>
          <cell r="R20">
            <v>2011</v>
          </cell>
          <cell r="S20">
            <v>2012</v>
          </cell>
          <cell r="T20">
            <v>2013</v>
          </cell>
          <cell r="U20">
            <v>2014</v>
          </cell>
        </row>
        <row r="21">
          <cell r="K21">
            <v>21.218572796755851</v>
          </cell>
          <cell r="L21">
            <v>21.592320910233035</v>
          </cell>
          <cell r="M21">
            <v>22.13773911764077</v>
          </cell>
          <cell r="N21">
            <v>22.758969947220358</v>
          </cell>
          <cell r="O21">
            <v>23.343346696919973</v>
          </cell>
          <cell r="P21">
            <v>24.065393858791815</v>
          </cell>
          <cell r="Q21">
            <v>24.907679682357671</v>
          </cell>
          <cell r="R21">
            <v>25.356983104674974</v>
          </cell>
          <cell r="S21">
            <v>25.826881283710755</v>
          </cell>
          <cell r="T21">
            <v>26.648418938430943</v>
          </cell>
          <cell r="U21">
            <v>27.548569821440612</v>
          </cell>
        </row>
        <row r="22">
          <cell r="K22">
            <v>22.804299799664093</v>
          </cell>
          <cell r="L22">
            <v>22.906636756758918</v>
          </cell>
          <cell r="M22">
            <v>23.114932226486012</v>
          </cell>
          <cell r="N22">
            <v>23.424425059716516</v>
          </cell>
          <cell r="O22">
            <v>23.69760617291297</v>
          </cell>
          <cell r="P22">
            <v>24.069741788637899</v>
          </cell>
          <cell r="Q22">
            <v>24.569549116890794</v>
          </cell>
          <cell r="R22">
            <v>24.949766230090052</v>
          </cell>
          <cell r="S22">
            <v>25.37377302832682</v>
          </cell>
          <cell r="T22">
            <v>26.124922653481761</v>
          </cell>
          <cell r="U22">
            <v>26.945557872438641</v>
          </cell>
        </row>
        <row r="23">
          <cell r="K23">
            <v>20.92820270530947</v>
          </cell>
          <cell r="L23">
            <v>21.309114277539354</v>
          </cell>
          <cell r="M23">
            <v>21.811915878222962</v>
          </cell>
          <cell r="N23">
            <v>22.36922850642047</v>
          </cell>
          <cell r="O23">
            <v>22.89091673292171</v>
          </cell>
          <cell r="P23">
            <v>23.507252174210983</v>
          </cell>
          <cell r="Q23">
            <v>24.287317864528632</v>
          </cell>
          <cell r="R23">
            <v>24.685217503189087</v>
          </cell>
          <cell r="S23">
            <v>25.122014052215775</v>
          </cell>
          <cell r="T23">
            <v>25.88415968712275</v>
          </cell>
          <cell r="U23">
            <v>26.717473623253522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  <row r="17">
          <cell r="K17">
            <v>2022</v>
          </cell>
          <cell r="L17" t="str">
            <v>CAD</v>
          </cell>
          <cell r="M17" t="str">
            <v>GJ</v>
          </cell>
        </row>
        <row r="18">
          <cell r="K18">
            <v>2022</v>
          </cell>
          <cell r="L18" t="str">
            <v>CAD</v>
          </cell>
          <cell r="M18" t="str">
            <v>GJ</v>
          </cell>
        </row>
        <row r="19">
          <cell r="K19">
            <v>2022</v>
          </cell>
          <cell r="L19" t="str">
            <v>CAD</v>
          </cell>
          <cell r="M19" t="str">
            <v>GJ</v>
          </cell>
        </row>
        <row r="20">
          <cell r="K20">
            <v>2022</v>
          </cell>
          <cell r="L20" t="str">
            <v>CAD</v>
          </cell>
          <cell r="M20" t="str">
            <v>GJ</v>
          </cell>
        </row>
        <row r="21">
          <cell r="K21">
            <v>2022</v>
          </cell>
          <cell r="L21" t="str">
            <v>CAD</v>
          </cell>
          <cell r="M21" t="str">
            <v>GJ</v>
          </cell>
        </row>
        <row r="22">
          <cell r="K22">
            <v>2022</v>
          </cell>
          <cell r="L22" t="str">
            <v>CAD</v>
          </cell>
          <cell r="M22" t="str">
            <v>GJ</v>
          </cell>
        </row>
        <row r="23">
          <cell r="K23">
            <v>2022</v>
          </cell>
          <cell r="L23" t="str">
            <v>CAD</v>
          </cell>
          <cell r="M23" t="str">
            <v>GJ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11">
          <cell r="K11">
            <v>3.6</v>
          </cell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  <cell r="S11">
            <v>3.6</v>
          </cell>
          <cell r="T11">
            <v>3.6</v>
          </cell>
          <cell r="U11">
            <v>3.6</v>
          </cell>
        </row>
        <row r="12">
          <cell r="K12">
            <v>21.275601056803168</v>
          </cell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  <cell r="S12">
            <v>21.275601056803168</v>
          </cell>
          <cell r="T12">
            <v>21.275601056803168</v>
          </cell>
          <cell r="U12">
            <v>21.275601056803168</v>
          </cell>
        </row>
        <row r="13">
          <cell r="K13">
            <v>42.500001555910806</v>
          </cell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42.500003902539106</v>
          </cell>
          <cell r="P13">
            <v>42.500005927963386</v>
          </cell>
          <cell r="Q13">
            <v>42.499996053265136</v>
          </cell>
          <cell r="R13">
            <v>42.500008082757489</v>
          </cell>
          <cell r="S13">
            <v>42.500026715920235</v>
          </cell>
          <cell r="T13">
            <v>42.500005546759979</v>
          </cell>
          <cell r="U13">
            <v>42.500005546759979</v>
          </cell>
        </row>
        <row r="14">
          <cell r="K14">
            <v>35</v>
          </cell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34.999976328671664</v>
          </cell>
          <cell r="Q14">
            <v>35.000023044660551</v>
          </cell>
          <cell r="R14">
            <v>35</v>
          </cell>
          <cell r="S14">
            <v>34.999988381090922</v>
          </cell>
          <cell r="T14">
            <v>34.999988640675021</v>
          </cell>
          <cell r="U14">
            <v>34.999977954144619</v>
          </cell>
        </row>
        <row r="15">
          <cell r="K15">
            <v>120</v>
          </cell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  <cell r="S15">
            <v>120</v>
          </cell>
          <cell r="T15">
            <v>120</v>
          </cell>
          <cell r="U15">
            <v>120</v>
          </cell>
        </row>
        <row r="16">
          <cell r="K16">
            <v>37.399981406303262</v>
          </cell>
          <cell r="L16">
            <v>37.400184612679666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37.400177462289264</v>
          </cell>
          <cell r="R16">
            <v>37.400238829734306</v>
          </cell>
          <cell r="S16">
            <v>37.39993851829081</v>
          </cell>
          <cell r="T16">
            <v>37.400161140754925</v>
          </cell>
          <cell r="U16">
            <v>37.400081034931844</v>
          </cell>
        </row>
        <row r="17">
          <cell r="K17">
            <v>26.799897075220859</v>
          </cell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  <cell r="S17">
            <v>26.799897075220859</v>
          </cell>
          <cell r="T17">
            <v>26.799897075220859</v>
          </cell>
          <cell r="U17">
            <v>26.799897075220859</v>
          </cell>
        </row>
        <row r="18">
          <cell r="K18">
            <v>38.21000005608883</v>
          </cell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  <cell r="S18">
            <v>38.740000970806214</v>
          </cell>
          <cell r="T18">
            <v>38.85000097656868</v>
          </cell>
          <cell r="U18">
            <v>38.999999222988272</v>
          </cell>
        </row>
        <row r="19">
          <cell r="K19">
            <v>38.647544562117609</v>
          </cell>
          <cell r="L19">
            <v>38.647544328371573</v>
          </cell>
          <cell r="M19">
            <v>38.647538364410046</v>
          </cell>
          <cell r="N19">
            <v>38.647532379989407</v>
          </cell>
          <cell r="O19">
            <v>38.647536489743565</v>
          </cell>
          <cell r="P19">
            <v>38.647537590620246</v>
          </cell>
          <cell r="Q19">
            <v>38.647532447156081</v>
          </cell>
          <cell r="R19">
            <v>38.647541819225708</v>
          </cell>
          <cell r="S19">
            <v>38.647535763672678</v>
          </cell>
          <cell r="T19">
            <v>38.647553606699262</v>
          </cell>
          <cell r="U19">
            <v>38.649998943212829</v>
          </cell>
        </row>
        <row r="20">
          <cell r="K20">
            <v>25.309999732126116</v>
          </cell>
          <cell r="L20">
            <v>25.310004648873331</v>
          </cell>
          <cell r="M20">
            <v>25.310008937742619</v>
          </cell>
          <cell r="N20">
            <v>25.309965026132161</v>
          </cell>
          <cell r="O20">
            <v>25.310016100068115</v>
          </cell>
          <cell r="P20">
            <v>25.30995543220482</v>
          </cell>
          <cell r="Q20">
            <v>25.309980203756457</v>
          </cell>
          <cell r="R20">
            <v>25.310013677607543</v>
          </cell>
          <cell r="S20">
            <v>25.309978730946472</v>
          </cell>
          <cell r="T20">
            <v>25.309978730946472</v>
          </cell>
          <cell r="U20">
            <v>25.309978730946472</v>
          </cell>
        </row>
        <row r="21">
          <cell r="K21">
            <v>36.08</v>
          </cell>
          <cell r="L21">
            <v>36.08</v>
          </cell>
          <cell r="M21">
            <v>36.08</v>
          </cell>
          <cell r="N21">
            <v>36.08</v>
          </cell>
          <cell r="O21">
            <v>36.08</v>
          </cell>
          <cell r="P21">
            <v>36.08</v>
          </cell>
          <cell r="Q21">
            <v>36.08</v>
          </cell>
          <cell r="R21">
            <v>36.08</v>
          </cell>
          <cell r="S21">
            <v>36.08</v>
          </cell>
          <cell r="T21">
            <v>36.08</v>
          </cell>
          <cell r="U21">
            <v>36.08</v>
          </cell>
        </row>
        <row r="22">
          <cell r="K22">
            <v>18</v>
          </cell>
          <cell r="L22">
            <v>18.000000170755115</v>
          </cell>
          <cell r="M22">
            <v>18.000000343487216</v>
          </cell>
          <cell r="N22">
            <v>17.999999715692439</v>
          </cell>
          <cell r="O22">
            <v>17.999999523496939</v>
          </cell>
          <cell r="P22">
            <v>17.999999577905282</v>
          </cell>
          <cell r="Q22">
            <v>17.999999701146166</v>
          </cell>
          <cell r="R22">
            <v>17.999999899867035</v>
          </cell>
          <cell r="S22">
            <v>18.000000620051409</v>
          </cell>
          <cell r="T22">
            <v>18.000000410619947</v>
          </cell>
          <cell r="U22">
            <v>17.999999697412118</v>
          </cell>
        </row>
        <row r="23">
          <cell r="K23">
            <v>704.54700000000003</v>
          </cell>
          <cell r="L23">
            <v>704.54700000000003</v>
          </cell>
          <cell r="M23">
            <v>704.54700000000003</v>
          </cell>
          <cell r="N23">
            <v>704.54700000000003</v>
          </cell>
          <cell r="O23">
            <v>704.54700000000003</v>
          </cell>
          <cell r="P23">
            <v>704.54700000000003</v>
          </cell>
          <cell r="Q23">
            <v>704.54700000000003</v>
          </cell>
          <cell r="R23">
            <v>704.54700000000003</v>
          </cell>
          <cell r="S23">
            <v>704.54700000000003</v>
          </cell>
          <cell r="T23">
            <v>704.54700000000003</v>
          </cell>
          <cell r="U23">
            <v>704.54700000000003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CIMS.CAN.BC.Electricity</t>
        </is>
      </c>
      <c r="B3" t="inlineStr">
        <is>
          <t>Sector</t>
        </is>
      </c>
      <c r="C3" t="inlineStr">
        <is>
          <t>BC</t>
        </is>
      </c>
      <c r="E3" t="inlineStr">
        <is>
          <t>Electricity</t>
        </is>
      </c>
      <c r="G3" t="inlineStr">
        <is>
          <t>Service provided</t>
        </is>
      </c>
      <c r="L3" t="inlineStr">
        <is>
          <t>GJ</t>
        </is>
      </c>
    </row>
    <row r="4">
      <c r="A4" t="inlineStr">
        <is>
          <t>CIMS.CAN.BC.Electricity</t>
        </is>
      </c>
      <c r="B4" t="inlineStr">
        <is>
          <t>Sector</t>
        </is>
      </c>
      <c r="C4" t="inlineStr">
        <is>
          <t>BC</t>
        </is>
      </c>
      <c r="E4" t="inlineStr">
        <is>
          <t>Electricity</t>
        </is>
      </c>
      <c r="G4" t="inlineStr">
        <is>
          <t>Competition type</t>
        </is>
      </c>
      <c r="H4" t="inlineStr">
        <is>
          <t>Sector</t>
        </is>
      </c>
    </row>
    <row r="5">
      <c r="A5" t="inlineStr">
        <is>
          <t>CIMS.CAN.BC.Electricity</t>
        </is>
      </c>
      <c r="B5" t="inlineStr">
        <is>
          <t>Sector</t>
        </is>
      </c>
      <c r="C5" t="inlineStr">
        <is>
          <t>BC</t>
        </is>
      </c>
      <c r="E5" t="inlineStr">
        <is>
          <t>Electricity</t>
        </is>
      </c>
      <c r="G5" t="inlineStr">
        <is>
          <t>Is supply</t>
        </is>
      </c>
      <c r="H5" t="b">
        <v>1</v>
      </c>
    </row>
    <row r="6">
      <c r="A6" t="inlineStr">
        <is>
          <t>CIMS.CAN.BC.Electricity</t>
        </is>
      </c>
      <c r="B6" t="inlineStr">
        <is>
          <t>Sector</t>
        </is>
      </c>
      <c r="C6" t="inlineStr">
        <is>
          <t>BC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CIMS.CAN.BC.Electricity</t>
        </is>
      </c>
      <c r="B7" t="inlineStr">
        <is>
          <t>Sector</t>
        </is>
      </c>
      <c r="C7" t="inlineStr">
        <is>
          <t>BC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CIMS.CAN.BC.Electricity</t>
        </is>
      </c>
      <c r="B8" t="inlineStr">
        <is>
          <t>Sector</t>
        </is>
      </c>
      <c r="C8" t="inlineStr">
        <is>
          <t>BC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CIMS.CAN.BC.Electricity</t>
        </is>
      </c>
      <c r="B9" t="inlineStr">
        <is>
          <t>Sector</t>
        </is>
      </c>
      <c r="C9" t="inlineStr">
        <is>
          <t>BC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CIMS.CAN.BC.Biodiesel</t>
        </is>
      </c>
      <c r="B10" t="inlineStr">
        <is>
          <t>Sector</t>
        </is>
      </c>
      <c r="C10" t="inlineStr">
        <is>
          <t>BC</t>
        </is>
      </c>
      <c r="E10" t="inlineStr">
        <is>
          <t>Biodiesel</t>
        </is>
      </c>
      <c r="G10" t="inlineStr">
        <is>
          <t>Service provided</t>
        </is>
      </c>
      <c r="L10" t="inlineStr">
        <is>
          <t>GJ</t>
        </is>
      </c>
    </row>
    <row r="11">
      <c r="A11" t="inlineStr">
        <is>
          <t>CIMS.CAN.BC.Biodiesel</t>
        </is>
      </c>
      <c r="B11" t="inlineStr">
        <is>
          <t>Sector</t>
        </is>
      </c>
      <c r="C11" t="inlineStr">
        <is>
          <t>BC</t>
        </is>
      </c>
      <c r="E11" t="inlineStr">
        <is>
          <t>Biodiesel</t>
        </is>
      </c>
      <c r="G11" t="inlineStr">
        <is>
          <t>Competition type</t>
        </is>
      </c>
      <c r="H11" t="inlineStr">
        <is>
          <t>Sector</t>
        </is>
      </c>
    </row>
    <row r="12">
      <c r="A12" t="inlineStr">
        <is>
          <t>CIMS.CAN.BC.Biodiesel</t>
        </is>
      </c>
      <c r="B12" t="inlineStr">
        <is>
          <t>Sector</t>
        </is>
      </c>
      <c r="C12" t="inlineStr">
        <is>
          <t>BC</t>
        </is>
      </c>
      <c r="E12" t="inlineStr">
        <is>
          <t>Biodiesel</t>
        </is>
      </c>
      <c r="G12" t="inlineStr">
        <is>
          <t>Is supply</t>
        </is>
      </c>
      <c r="H12" t="b">
        <v>1</v>
      </c>
    </row>
    <row r="13">
      <c r="A13" t="inlineStr">
        <is>
          <t>CIMS.CAN.BC.Biodiesel</t>
        </is>
      </c>
      <c r="B13" t="inlineStr">
        <is>
          <t>Sector</t>
        </is>
      </c>
      <c r="C13" t="inlineStr">
        <is>
          <t>BC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>
        <f/>
        <v/>
      </c>
      <c r="O13">
        <f/>
        <v/>
      </c>
      <c r="P13">
        <f/>
        <v/>
      </c>
      <c r="Q13">
        <f/>
        <v/>
      </c>
      <c r="R13">
        <f/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CIMS.CAN.BC.Biodiesel</t>
        </is>
      </c>
      <c r="B14" t="inlineStr">
        <is>
          <t>Sector</t>
        </is>
      </c>
      <c r="C14" t="inlineStr">
        <is>
          <t>BC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CIMS.CAN.BC.Biodiesel</t>
        </is>
      </c>
      <c r="B15" t="inlineStr">
        <is>
          <t>Sector</t>
        </is>
      </c>
      <c r="C15" t="inlineStr">
        <is>
          <t>BC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CIMS.CAN.BC.Biodiesel</t>
        </is>
      </c>
      <c r="B16" t="inlineStr">
        <is>
          <t>Sector</t>
        </is>
      </c>
      <c r="C16" t="inlineStr">
        <is>
          <t>BC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CIMS.CAN.BC.Biodiesel</t>
        </is>
      </c>
      <c r="B17" t="inlineStr">
        <is>
          <t>Sector</t>
        </is>
      </c>
      <c r="C17" t="inlineStr">
        <is>
          <t>BC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CIMS.CAN.BC.Ethanol</t>
        </is>
      </c>
      <c r="B18" t="inlineStr">
        <is>
          <t>Sector</t>
        </is>
      </c>
      <c r="C18" t="inlineStr">
        <is>
          <t>BC</t>
        </is>
      </c>
      <c r="E18" t="inlineStr">
        <is>
          <t>Ethanol</t>
        </is>
      </c>
      <c r="G18" t="inlineStr">
        <is>
          <t>Service provided</t>
        </is>
      </c>
      <c r="L18" t="inlineStr">
        <is>
          <t>GJ</t>
        </is>
      </c>
    </row>
    <row r="19">
      <c r="A19" t="inlineStr">
        <is>
          <t>CIMS.CAN.BC.Ethanol</t>
        </is>
      </c>
      <c r="B19" t="inlineStr">
        <is>
          <t>Sector</t>
        </is>
      </c>
      <c r="C19" t="inlineStr">
        <is>
          <t>BC</t>
        </is>
      </c>
      <c r="E19" t="inlineStr">
        <is>
          <t>Ethanol</t>
        </is>
      </c>
      <c r="G19" t="inlineStr">
        <is>
          <t>Competition type</t>
        </is>
      </c>
      <c r="H19" t="inlineStr">
        <is>
          <t>Sector</t>
        </is>
      </c>
    </row>
    <row r="20">
      <c r="A20" t="inlineStr">
        <is>
          <t>CIMS.CAN.BC.Ethanol</t>
        </is>
      </c>
      <c r="B20" t="inlineStr">
        <is>
          <t>Sector</t>
        </is>
      </c>
      <c r="C20" t="inlineStr">
        <is>
          <t>BC</t>
        </is>
      </c>
      <c r="E20" t="inlineStr">
        <is>
          <t>Ethanol</t>
        </is>
      </c>
      <c r="G20" t="inlineStr">
        <is>
          <t>Is supply</t>
        </is>
      </c>
      <c r="H20" t="b">
        <v>1</v>
      </c>
    </row>
    <row r="21">
      <c r="A21" t="inlineStr">
        <is>
          <t>CIMS.CAN.BC.Ethanol</t>
        </is>
      </c>
      <c r="B21" t="inlineStr">
        <is>
          <t>Sector</t>
        </is>
      </c>
      <c r="C21" t="inlineStr">
        <is>
          <t>BC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>
        <f/>
        <v/>
      </c>
      <c r="O21">
        <f/>
        <v/>
      </c>
      <c r="P21">
        <f/>
        <v/>
      </c>
      <c r="Q21">
        <f/>
        <v/>
      </c>
      <c r="R21">
        <f/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CIMS.CAN.BC.Ethanol</t>
        </is>
      </c>
      <c r="B22" t="inlineStr">
        <is>
          <t>Sector</t>
        </is>
      </c>
      <c r="C22" t="inlineStr">
        <is>
          <t>BC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CIMS.CAN.BC.Ethanol</t>
        </is>
      </c>
      <c r="B23" t="inlineStr">
        <is>
          <t>Sector</t>
        </is>
      </c>
      <c r="C23" t="inlineStr">
        <is>
          <t>BC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CIMS.CAN.BC.Ethanol</t>
        </is>
      </c>
      <c r="B24" t="inlineStr">
        <is>
          <t>Sector</t>
        </is>
      </c>
      <c r="C24" t="inlineStr">
        <is>
          <t>BC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CIMS.CAN.BC.Ethanol</t>
        </is>
      </c>
      <c r="B25" t="inlineStr">
        <is>
          <t>Sector</t>
        </is>
      </c>
      <c r="C25" t="inlineStr">
        <is>
          <t>BC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CIMS.CAN.BC.Hydrogen</t>
        </is>
      </c>
      <c r="B26" t="inlineStr">
        <is>
          <t>Sector</t>
        </is>
      </c>
      <c r="C26" t="inlineStr">
        <is>
          <t>BC</t>
        </is>
      </c>
      <c r="E26" t="inlineStr">
        <is>
          <t>Hydrogen</t>
        </is>
      </c>
      <c r="G26" t="inlineStr">
        <is>
          <t>Service provided</t>
        </is>
      </c>
      <c r="L26" t="inlineStr">
        <is>
          <t>GJ</t>
        </is>
      </c>
    </row>
    <row r="27">
      <c r="A27" t="inlineStr">
        <is>
          <t>CIMS.CAN.BC.Hydrogen</t>
        </is>
      </c>
      <c r="B27" t="inlineStr">
        <is>
          <t>Sector</t>
        </is>
      </c>
      <c r="C27" t="inlineStr">
        <is>
          <t>BC</t>
        </is>
      </c>
      <c r="E27" t="inlineStr">
        <is>
          <t>Hydrogen</t>
        </is>
      </c>
      <c r="G27" t="inlineStr">
        <is>
          <t>Competition type</t>
        </is>
      </c>
      <c r="H27" t="inlineStr">
        <is>
          <t>Sector</t>
        </is>
      </c>
    </row>
    <row r="28">
      <c r="A28" t="inlineStr">
        <is>
          <t>CIMS.CAN.BC.Hydrogen</t>
        </is>
      </c>
      <c r="B28" t="inlineStr">
        <is>
          <t>Sector</t>
        </is>
      </c>
      <c r="C28" t="inlineStr">
        <is>
          <t>BC</t>
        </is>
      </c>
      <c r="E28" t="inlineStr">
        <is>
          <t>Hydrogen</t>
        </is>
      </c>
      <c r="G28" t="inlineStr">
        <is>
          <t>Is supply</t>
        </is>
      </c>
      <c r="H28" t="b">
        <v>1</v>
      </c>
    </row>
    <row r="29">
      <c r="A29" t="inlineStr">
        <is>
          <t>CIMS.CAN.BC.Hydrogen</t>
        </is>
      </c>
      <c r="B29" t="inlineStr">
        <is>
          <t>Sector</t>
        </is>
      </c>
      <c r="C29" t="inlineStr">
        <is>
          <t>BC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CIMS.CAN.BC.Hydrogen</t>
        </is>
      </c>
      <c r="B30" t="inlineStr">
        <is>
          <t>Sector</t>
        </is>
      </c>
      <c r="C30" t="inlineStr">
        <is>
          <t>BC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CIMS.CAN.BC.Hydrogen</t>
        </is>
      </c>
      <c r="B31" t="inlineStr">
        <is>
          <t>Sector</t>
        </is>
      </c>
      <c r="C31" t="inlineStr">
        <is>
          <t>BC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CIMS.CAN.BC.Hydrogen</t>
        </is>
      </c>
      <c r="B32" t="inlineStr">
        <is>
          <t>Sector</t>
        </is>
      </c>
      <c r="C32" t="inlineStr">
        <is>
          <t>BC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2025-07-30T20:34:57Z</dcterms:created>
  <dcterms:modified xsi:type="dcterms:W3CDTF">2025-08-02T00:01:15Z</dcterms:modified>
  <cp:lastModifiedBy>Bradford Griffin</cp:lastModifiedBy>
</cp:coreProperties>
</file>